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b8655381849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a441b0a17e4bc68bbe2dd46a3e3292.psmdcp" Id="Ra47dea72198a4d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<x:sst xmlns:x="http://schemas.openxmlformats.org/spreadsheetml/2006/main">
  <x:si>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</x:si>
  <x:si>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</x:si>
  <x:si>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C1025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</x:si>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</x:sst>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10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172519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42016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54901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99597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50021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100056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10286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820760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53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31592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51894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112881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23868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33474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56364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10111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52980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14062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27073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59264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5371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478934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714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1371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507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1050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959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360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868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7852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16547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35882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77077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21490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31540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3058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29515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7290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14089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36378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2972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290997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6686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17910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33001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6479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9449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12640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1070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12148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3135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5741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16486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1316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126061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3371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8202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17507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3414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3742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6247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6305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1045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2152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7684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492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60858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3365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5456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14995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2878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4553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6599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6223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1546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3400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6522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555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56885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3125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4314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11574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2388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3746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6054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498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4839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1564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2796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5686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609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47193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3296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7708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2166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2398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5268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1131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3860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1135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4799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455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37368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2482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567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790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1686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733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2310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1628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14332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456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1512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346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1148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158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9622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316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664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314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582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4741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1539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3587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751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1423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2332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718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1274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257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18300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53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2104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2387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6045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1272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1858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4172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1119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105</x:v>
      </x:c>
      <x:c r="F178" s="0" t="s">
        <x:v>106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3593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105</x:v>
      </x:c>
      <x:c r="F179" s="0" t="s">
        <x:v>106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975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105</x:v>
      </x:c>
      <x:c r="F180" s="0" t="s">
        <x:v>106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105</x:v>
      </x:c>
      <x:c r="F181" s="0" t="s">
        <x:v>106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3352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105</x:v>
      </x:c>
      <x:c r="F182" s="0" t="s">
        <x:v>106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105</x:v>
      </x:c>
      <x:c r="F183" s="0" t="s">
        <x:v>106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29402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911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542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1215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1397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763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107</x:v>
      </x:c>
      <x:c r="F194" s="0" t="s">
        <x:v>108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107</x:v>
      </x:c>
      <x:c r="F195" s="0" t="s">
        <x:v>108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152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107</x:v>
      </x:c>
      <x:c r="F196" s="0" t="s">
        <x:v>108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9700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969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2303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573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869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1868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567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978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1589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142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13434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1697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111</x:v>
      </x:c>
      <x:c r="F211" s="0" t="s">
        <x:v>112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1363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111</x:v>
      </x:c>
      <x:c r="F212" s="0" t="s">
        <x:v>112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3027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111</x:v>
      </x:c>
      <x:c r="F213" s="0" t="s">
        <x:v>112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111</x:v>
      </x:c>
      <x:c r="F214" s="0" t="s">
        <x:v>112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1051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111</x:v>
      </x:c>
      <x:c r="F215" s="0" t="s">
        <x:v>112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2255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111</x:v>
      </x:c>
      <x:c r="F216" s="0" t="s">
        <x:v>112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927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111</x:v>
      </x:c>
      <x:c r="F217" s="0" t="s">
        <x:v>112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2545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111</x:v>
      </x:c>
      <x:c r="F218" s="0" t="s">
        <x:v>112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747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111</x:v>
      </x:c>
      <x:c r="F219" s="0" t="s">
        <x:v>112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1427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111</x:v>
      </x:c>
      <x:c r="F220" s="0" t="s">
        <x:v>112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2223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111</x:v>
      </x:c>
      <x:c r="F221" s="0" t="s">
        <x:v>112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224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111</x:v>
      </x:c>
      <x:c r="F222" s="0" t="s">
        <x:v>112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18158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53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1669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2889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5300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1290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1707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3045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772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2425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789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1533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3352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257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25028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115</x:v>
      </x:c>
      <x:c r="F236" s="0" t="s">
        <x:v>116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17446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115</x:v>
      </x:c>
      <x:c r="F237" s="0" t="s">
        <x:v>116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18584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115</x:v>
      </x:c>
      <x:c r="F238" s="0" t="s">
        <x:v>116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38155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115</x:v>
      </x:c>
      <x:c r="F239" s="0" t="s">
        <x:v>116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11730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115</x:v>
      </x:c>
      <x:c r="F240" s="0" t="s">
        <x:v>116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13225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115</x:v>
      </x:c>
      <x:c r="F241" s="0" t="s">
        <x:v>116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28492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115</x:v>
      </x:c>
      <x:c r="F242" s="0" t="s">
        <x:v>116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6920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115</x:v>
      </x:c>
      <x:c r="F243" s="0" t="s">
        <x:v>116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27267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115</x:v>
      </x:c>
      <x:c r="F244" s="0" t="s">
        <x:v>116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7136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115</x:v>
      </x:c>
      <x:c r="F245" s="0" t="s">
        <x:v>116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13827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115</x:v>
      </x:c>
      <x:c r="F246" s="0" t="s">
        <x:v>116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24994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115</x:v>
      </x:c>
      <x:c r="F247" s="0" t="s">
        <x:v>116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2954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115</x:v>
      </x:c>
      <x:c r="F248" s="0" t="s">
        <x:v>116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210730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117</x:v>
      </x:c>
      <x:c r="F249" s="0" t="s">
        <x:v>118</x:v>
      </x:c>
      <x:c r="G249" s="0" t="s">
        <x:v>53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1888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117</x:v>
      </x:c>
      <x:c r="F250" s="0" t="s">
        <x:v>118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1771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117</x:v>
      </x:c>
      <x:c r="F251" s="0" t="s">
        <x:v>118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3327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117</x:v>
      </x:c>
      <x:c r="F252" s="0" t="s">
        <x:v>118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904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117</x:v>
      </x:c>
      <x:c r="F253" s="0" t="s">
        <x:v>118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1188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117</x:v>
      </x:c>
      <x:c r="F254" s="0" t="s">
        <x:v>118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2815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117</x:v>
      </x:c>
      <x:c r="F255" s="0" t="s">
        <x:v>118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564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117</x:v>
      </x:c>
      <x:c r="F256" s="0" t="s">
        <x:v>118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117</x:v>
      </x:c>
      <x:c r="F257" s="0" t="s">
        <x:v>118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594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117</x:v>
      </x:c>
      <x:c r="F258" s="0" t="s">
        <x:v>118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117</x:v>
      </x:c>
      <x:c r="F259" s="0" t="s">
        <x:v>118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2540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117</x:v>
      </x:c>
      <x:c r="F260" s="0" t="s">
        <x:v>118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117</x:v>
      </x:c>
      <x:c r="F261" s="0" t="s">
        <x:v>118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19604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119</x:v>
      </x:c>
      <x:c r="F262" s="0" t="s">
        <x:v>120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119</x:v>
      </x:c>
      <x:c r="F263" s="0" t="s">
        <x:v>120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8912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119</x:v>
      </x:c>
      <x:c r="F264" s="0" t="s">
        <x:v>120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17980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119</x:v>
      </x:c>
      <x:c r="F265" s="0" t="s">
        <x:v>120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6429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119</x:v>
      </x:c>
      <x:c r="F266" s="0" t="s">
        <x:v>120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5373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119</x:v>
      </x:c>
      <x:c r="F267" s="0" t="s">
        <x:v>120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13255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119</x:v>
      </x:c>
      <x:c r="F268" s="0" t="s">
        <x:v>120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2750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119</x:v>
      </x:c>
      <x:c r="F269" s="0" t="s">
        <x:v>120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11723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119</x:v>
      </x:c>
      <x:c r="F270" s="0" t="s">
        <x:v>120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3256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119</x:v>
      </x:c>
      <x:c r="F271" s="0" t="s">
        <x:v>120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6018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119</x:v>
      </x:c>
      <x:c r="F272" s="0" t="s">
        <x:v>120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11714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119</x:v>
      </x:c>
      <x:c r="F273" s="0" t="s">
        <x:v>120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1319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119</x:v>
      </x:c>
      <x:c r="F274" s="0" t="s">
        <x:v>120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95428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1456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3032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4885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1754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1582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3063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245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2711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845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1329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3193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335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24430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5243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5880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13095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4675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3791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10192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2505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9012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4689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8521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70998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53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2437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3872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966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1458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2689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801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3366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792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1998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2673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484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23294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2741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3008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6068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1575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2625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4874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841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127</x:v>
      </x:c>
      <x:c r="F321" s="0" t="s">
        <x:v>128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4013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127</x:v>
      </x:c>
      <x:c r="F322" s="0" t="s">
        <x:v>128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956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127</x:v>
      </x:c>
      <x:c r="F323" s="0" t="s">
        <x:v>128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1880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127</x:v>
      </x:c>
      <x:c r="F324" s="0" t="s">
        <x:v>128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3720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127</x:v>
      </x:c>
      <x:c r="F325" s="0" t="s">
        <x:v>128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370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127</x:v>
      </x:c>
      <x:c r="F326" s="0" t="s">
        <x:v>128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32671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617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1154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1643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347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1158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82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721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301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508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1004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122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8424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2124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1854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4425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1228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1858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3716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759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3292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655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1372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2716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248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24247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1101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813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1720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394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670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533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1431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327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646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1196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146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10165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1127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837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1798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527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566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1374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752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1824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790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1229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177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11524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137</x:v>
      </x:c>
      <x:c r="F379" s="0" t="s">
        <x:v>138</x:v>
      </x:c>
      <x:c r="G379" s="0" t="s">
        <x:v>53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1453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137</x:v>
      </x:c>
      <x:c r="F380" s="0" t="s">
        <x:v>138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1485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137</x:v>
      </x:c>
      <x:c r="F381" s="0" t="s">
        <x:v>138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3390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137</x:v>
      </x:c>
      <x:c r="F382" s="0" t="s">
        <x:v>138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935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137</x:v>
      </x:c>
      <x:c r="F383" s="0" t="s">
        <x:v>138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1345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137</x:v>
      </x:c>
      <x:c r="F384" s="0" t="s">
        <x:v>138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2297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137</x:v>
      </x:c>
      <x:c r="F385" s="0" t="s">
        <x:v>138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679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137</x:v>
      </x:c>
      <x:c r="F386" s="0" t="s">
        <x:v>138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2567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137</x:v>
      </x:c>
      <x:c r="F387" s="0" t="s">
        <x:v>138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688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137</x:v>
      </x:c>
      <x:c r="F388" s="0" t="s">
        <x:v>138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1065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137</x:v>
      </x:c>
      <x:c r="F389" s="0" t="s">
        <x:v>138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1922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137</x:v>
      </x:c>
      <x:c r="F390" s="0" t="s">
        <x:v>138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218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137</x:v>
      </x:c>
      <x:c r="F391" s="0" t="s">
        <x:v>138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18044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519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1530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745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1055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783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7561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141</x:v>
      </x:c>
      <x:c r="F405" s="0" t="s">
        <x:v>142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934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141</x:v>
      </x:c>
      <x:c r="F406" s="0" t="s">
        <x:v>142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883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141</x:v>
      </x:c>
      <x:c r="F407" s="0" t="s">
        <x:v>142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1860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141</x:v>
      </x:c>
      <x:c r="F408" s="0" t="s">
        <x:v>142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141</x:v>
      </x:c>
      <x:c r="F409" s="0" t="s">
        <x:v>142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141</x:v>
      </x:c>
      <x:c r="F410" s="0" t="s">
        <x:v>142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1352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141</x:v>
      </x:c>
      <x:c r="F411" s="0" t="s">
        <x:v>142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564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141</x:v>
      </x:c>
      <x:c r="F412" s="0" t="s">
        <x:v>142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1512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141</x:v>
      </x:c>
      <x:c r="F413" s="0" t="s">
        <x:v>142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377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141</x:v>
      </x:c>
      <x:c r="F414" s="0" t="s">
        <x:v>142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598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141</x:v>
      </x:c>
      <x:c r="F415" s="0" t="s">
        <x:v>142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1139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141</x:v>
      </x:c>
      <x:c r="F416" s="0" t="s">
        <x:v>142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120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141</x:v>
      </x:c>
      <x:c r="F417" s="0" t="s">
        <x:v>142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10483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143</x:v>
      </x:c>
      <x:c r="F418" s="0" t="s">
        <x:v>144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8061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143</x:v>
      </x:c>
      <x:c r="F419" s="0" t="s">
        <x:v>144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8737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143</x:v>
      </x:c>
      <x:c r="F420" s="0" t="s">
        <x:v>144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15799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143</x:v>
      </x:c>
      <x:c r="F421" s="0" t="s">
        <x:v>144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5096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143</x:v>
      </x:c>
      <x:c r="F422" s="0" t="s">
        <x:v>144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5160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143</x:v>
      </x:c>
      <x:c r="F423" s="0" t="s">
        <x:v>144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11610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143</x:v>
      </x:c>
      <x:c r="F424" s="0" t="s">
        <x:v>144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2588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143</x:v>
      </x:c>
      <x:c r="F425" s="0" t="s">
        <x:v>144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13523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143</x:v>
      </x:c>
      <x:c r="F426" s="0" t="s">
        <x:v>144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3102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143</x:v>
      </x:c>
      <x:c r="F427" s="0" t="s">
        <x:v>144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6134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143</x:v>
      </x:c>
      <x:c r="F428" s="0" t="s">
        <x:v>144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11358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143</x:v>
      </x:c>
      <x:c r="F429" s="0" t="s">
        <x:v>144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1453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143</x:v>
      </x:c>
      <x:c r="F430" s="0" t="s">
        <x:v>144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92621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145</x:v>
      </x:c>
      <x:c r="F431" s="0" t="s">
        <x:v>146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3829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145</x:v>
      </x:c>
      <x:c r="F432" s="0" t="s">
        <x:v>146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5364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145</x:v>
      </x:c>
      <x:c r="F433" s="0" t="s">
        <x:v>146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8707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145</x:v>
      </x:c>
      <x:c r="F434" s="0" t="s">
        <x:v>146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3000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145</x:v>
      </x:c>
      <x:c r="F435" s="0" t="s">
        <x:v>146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2748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145</x:v>
      </x:c>
      <x:c r="F436" s="0" t="s">
        <x:v>146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6058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145</x:v>
      </x:c>
      <x:c r="F437" s="0" t="s">
        <x:v>146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1053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145</x:v>
      </x:c>
      <x:c r="F438" s="0" t="s">
        <x:v>146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6455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145</x:v>
      </x:c>
      <x:c r="F439" s="0" t="s">
        <x:v>146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1397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145</x:v>
      </x:c>
      <x:c r="F440" s="0" t="s">
        <x:v>146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145</x:v>
      </x:c>
      <x:c r="F441" s="0" t="s">
        <x:v>146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6335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145</x:v>
      </x:c>
      <x:c r="F442" s="0" t="s">
        <x:v>146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905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145</x:v>
      </x:c>
      <x:c r="F443" s="0" t="s">
        <x:v>146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48963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147</x:v>
      </x:c>
      <x:c r="F444" s="0" t="s">
        <x:v>148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1266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147</x:v>
      </x:c>
      <x:c r="F445" s="0" t="s">
        <x:v>148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2854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147</x:v>
      </x:c>
      <x:c r="F446" s="0" t="s">
        <x:v>148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4107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147</x:v>
      </x:c>
      <x:c r="F447" s="0" t="s">
        <x:v>148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1509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147</x:v>
      </x:c>
      <x:c r="F448" s="0" t="s">
        <x:v>148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1246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147</x:v>
      </x:c>
      <x:c r="F449" s="0" t="s">
        <x:v>148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2438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147</x:v>
      </x:c>
      <x:c r="F450" s="0" t="s">
        <x:v>148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205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147</x:v>
      </x:c>
      <x:c r="F451" s="0" t="s">
        <x:v>148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2529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147</x:v>
      </x:c>
      <x:c r="F452" s="0" t="s">
        <x:v>148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510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147</x:v>
      </x:c>
      <x:c r="F453" s="0" t="s">
        <x:v>148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1286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147</x:v>
      </x:c>
      <x:c r="F454" s="0" t="s">
        <x:v>148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2722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147</x:v>
      </x:c>
      <x:c r="F455" s="0" t="s">
        <x:v>148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182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147</x:v>
      </x:c>
      <x:c r="F456" s="0" t="s">
        <x:v>148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20854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149</x:v>
      </x:c>
      <x:c r="F457" s="0" t="s">
        <x:v>150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2563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149</x:v>
      </x:c>
      <x:c r="F458" s="0" t="s">
        <x:v>150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2510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149</x:v>
      </x:c>
      <x:c r="F459" s="0" t="s">
        <x:v>150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4600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149</x:v>
      </x:c>
      <x:c r="F460" s="0" t="s">
        <x:v>150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1491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149</x:v>
      </x:c>
      <x:c r="F461" s="0" t="s">
        <x:v>150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1502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149</x:v>
      </x:c>
      <x:c r="F462" s="0" t="s">
        <x:v>150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3620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149</x:v>
      </x:c>
      <x:c r="F463" s="0" t="s">
        <x:v>150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848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149</x:v>
      </x:c>
      <x:c r="F464" s="0" t="s">
        <x:v>150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3926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149</x:v>
      </x:c>
      <x:c r="F465" s="0" t="s">
        <x:v>150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887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149</x:v>
      </x:c>
      <x:c r="F466" s="0" t="s">
        <x:v>150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1826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149</x:v>
      </x:c>
      <x:c r="F467" s="0" t="s">
        <x:v>150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3613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149</x:v>
      </x:c>
      <x:c r="F468" s="0" t="s">
        <x:v>150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723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149</x:v>
      </x:c>
      <x:c r="F469" s="0" t="s">
        <x:v>150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28109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151</x:v>
      </x:c>
      <x:c r="F470" s="0" t="s">
        <x:v>152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151</x:v>
      </x:c>
      <x:c r="F471" s="0" t="s">
        <x:v>152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151</x:v>
      </x:c>
      <x:c r="F472" s="0" t="s">
        <x:v>152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690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151</x:v>
      </x:c>
      <x:c r="F473" s="0" t="s">
        <x:v>152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209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151</x:v>
      </x:c>
      <x:c r="F474" s="0" t="s">
        <x:v>152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281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151</x:v>
      </x:c>
      <x:c r="F475" s="0" t="s">
        <x:v>152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151</x:v>
      </x:c>
      <x:c r="F476" s="0" t="s">
        <x:v>152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184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151</x:v>
      </x:c>
      <x:c r="F477" s="0" t="s">
        <x:v>152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676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151</x:v>
      </x:c>
      <x:c r="F478" s="0" t="s">
        <x:v>152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151</x:v>
      </x:c>
      <x:c r="F479" s="0" t="s">
        <x:v>152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151</x:v>
      </x:c>
      <x:c r="F480" s="0" t="s">
        <x:v>152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557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151</x:v>
      </x:c>
      <x:c r="F481" s="0" t="s">
        <x:v>152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151</x:v>
      </x:c>
      <x:c r="F482" s="0" t="s">
        <x:v>152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4703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153</x:v>
      </x:c>
      <x:c r="F483" s="0" t="s">
        <x:v>154</x:v>
      </x:c>
      <x:c r="G483" s="0" t="s">
        <x:v>53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1934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153</x:v>
      </x:c>
      <x:c r="F484" s="0" t="s">
        <x:v>154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1450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153</x:v>
      </x:c>
      <x:c r="F485" s="0" t="s">
        <x:v>154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2844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153</x:v>
      </x:c>
      <x:c r="F486" s="0" t="s">
        <x:v>154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824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153</x:v>
      </x:c>
      <x:c r="F487" s="0" t="s">
        <x:v>154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973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153</x:v>
      </x:c>
      <x:c r="F488" s="0" t="s">
        <x:v>154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2273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153</x:v>
      </x:c>
      <x:c r="F489" s="0" t="s">
        <x:v>154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643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153</x:v>
      </x:c>
      <x:c r="F490" s="0" t="s">
        <x:v>154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2887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153</x:v>
      </x:c>
      <x:c r="F491" s="0" t="s">
        <x:v>154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713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153</x:v>
      </x:c>
      <x:c r="F492" s="0" t="s">
        <x:v>154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1335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153</x:v>
      </x:c>
      <x:c r="F493" s="0" t="s">
        <x:v>154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2200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153</x:v>
      </x:c>
      <x:c r="F494" s="0" t="s">
        <x:v>154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286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153</x:v>
      </x:c>
      <x:c r="F495" s="0" t="s">
        <x:v>154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18362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155</x:v>
      </x:c>
      <x:c r="F496" s="0" t="s">
        <x:v>156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904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155</x:v>
      </x:c>
      <x:c r="F497" s="0" t="s">
        <x:v>156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606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155</x:v>
      </x:c>
      <x:c r="F498" s="0" t="s">
        <x:v>156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1530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155</x:v>
      </x:c>
      <x:c r="F499" s="0" t="s">
        <x:v>156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435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155</x:v>
      </x:c>
      <x:c r="F500" s="0" t="s">
        <x:v>156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513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155</x:v>
      </x:c>
      <x:c r="F501" s="0" t="s">
        <x:v>156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1200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155</x:v>
      </x:c>
      <x:c r="F502" s="0" t="s">
        <x:v>156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383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155</x:v>
      </x:c>
      <x:c r="F503" s="0" t="s">
        <x:v>156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1473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155</x:v>
      </x:c>
      <x:c r="F504" s="0" t="s">
        <x:v>156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380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155</x:v>
      </x:c>
      <x:c r="F505" s="0" t="s">
        <x:v>156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155</x:v>
      </x:c>
      <x:c r="F506" s="0" t="s">
        <x:v>156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1001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155</x:v>
      </x:c>
      <x:c r="F507" s="0" t="s">
        <x:v>156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155</x:v>
      </x:c>
      <x:c r="F508" s="0" t="s">
        <x:v>156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9131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157</x:v>
      </x:c>
      <x:c r="F509" s="0" t="s">
        <x:v>158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965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157</x:v>
      </x:c>
      <x:c r="F510" s="0" t="s">
        <x:v>158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869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157</x:v>
      </x:c>
      <x:c r="F511" s="0" t="s">
        <x:v>158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2028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157</x:v>
      </x:c>
      <x:c r="F512" s="0" t="s">
        <x:v>158</x:v>
      </x:c>
      <x:c r="G512" s="0" t="s">
        <x:v>61</x:v>
      </x:c>
      <x:c r="H512" s="0" t="s">
        <x:v>62</x:v>
      </x:c>
      <x:c r="I512" s="0" t="s">
        <x:v>55</x:v>
      </x:c>
      <x:c r="J512" s="0" t="s">
        <x:v>55</x:v>
      </x:c>
      <x:c r="K512" s="0" t="s">
        <x:v>56</x:v>
      </x:c>
      <x:c r="L512" s="0">
        <x:v>628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157</x:v>
      </x:c>
      <x:c r="F513" s="0" t="s">
        <x:v>158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645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157</x:v>
      </x:c>
      <x:c r="F514" s="0" t="s">
        <x:v>158</x:v>
      </x:c>
      <x:c r="G514" s="0" t="s">
        <x:v>65</x:v>
      </x:c>
      <x:c r="H514" s="0" t="s">
        <x:v>66</x:v>
      </x:c>
      <x:c r="I514" s="0" t="s">
        <x:v>55</x:v>
      </x:c>
      <x:c r="J514" s="0" t="s">
        <x:v>55</x:v>
      </x:c>
      <x:c r="K514" s="0" t="s">
        <x:v>56</x:v>
      </x:c>
      <x:c r="L514" s="0">
        <x:v>1468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157</x:v>
      </x:c>
      <x:c r="F515" s="0" t="s">
        <x:v>158</x:v>
      </x:c>
      <x:c r="G515" s="0" t="s">
        <x:v>67</x:v>
      </x:c>
      <x:c r="H515" s="0" t="s">
        <x:v>68</x:v>
      </x:c>
      <x:c r="I515" s="0" t="s">
        <x:v>55</x:v>
      </x:c>
      <x:c r="J515" s="0" t="s">
        <x:v>55</x:v>
      </x:c>
      <x:c r="K515" s="0" t="s">
        <x:v>56</x:v>
      </x:c>
      <x:c r="L515" s="0">
        <x:v>325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157</x:v>
      </x:c>
      <x:c r="F516" s="0" t="s">
        <x:v>158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2032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157</x:v>
      </x:c>
      <x:c r="F517" s="0" t="s">
        <x:v>158</x:v>
      </x:c>
      <x:c r="G517" s="0" t="s">
        <x:v>71</x:v>
      </x:c>
      <x:c r="H517" s="0" t="s">
        <x:v>72</x:v>
      </x:c>
      <x:c r="I517" s="0" t="s">
        <x:v>55</x:v>
      </x:c>
      <x:c r="J517" s="0" t="s">
        <x:v>55</x:v>
      </x:c>
      <x:c r="K517" s="0" t="s">
        <x:v>56</x:v>
      </x:c>
      <x:c r="L517" s="0">
        <x:v>417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157</x:v>
      </x:c>
      <x:c r="F518" s="0" t="s">
        <x:v>158</x:v>
      </x:c>
      <x:c r="G518" s="0" t="s">
        <x:v>73</x:v>
      </x:c>
      <x:c r="H518" s="0" t="s">
        <x:v>74</x:v>
      </x:c>
      <x:c r="I518" s="0" t="s">
        <x:v>55</x:v>
      </x:c>
      <x:c r="J518" s="0" t="s">
        <x:v>55</x:v>
      </x:c>
      <x:c r="K518" s="0" t="s">
        <x:v>56</x:v>
      </x:c>
      <x:c r="L518" s="0">
        <x:v>719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157</x:v>
      </x:c>
      <x:c r="F519" s="0" t="s">
        <x:v>158</x:v>
      </x:c>
      <x:c r="G519" s="0" t="s">
        <x:v>75</x:v>
      </x:c>
      <x:c r="H519" s="0" t="s">
        <x:v>76</x:v>
      </x:c>
      <x:c r="I519" s="0" t="s">
        <x:v>55</x:v>
      </x:c>
      <x:c r="J519" s="0" t="s">
        <x:v>55</x:v>
      </x:c>
      <x:c r="K519" s="0" t="s">
        <x:v>56</x:v>
      </x:c>
      <x:c r="L519" s="0">
        <x:v>1265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157</x:v>
      </x:c>
      <x:c r="F520" s="0" t="s">
        <x:v>158</x:v>
      </x:c>
      <x:c r="G520" s="0" t="s">
        <x:v>77</x:v>
      </x:c>
      <x:c r="H520" s="0" t="s">
        <x:v>78</x:v>
      </x:c>
      <x:c r="I520" s="0" t="s">
        <x:v>55</x:v>
      </x:c>
      <x:c r="J520" s="0" t="s">
        <x:v>55</x:v>
      </x:c>
      <x:c r="K520" s="0" t="s">
        <x:v>56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157</x:v>
      </x:c>
      <x:c r="F521" s="0" t="s">
        <x:v>158</x:v>
      </x:c>
      <x:c r="G521" s="0" t="s">
        <x:v>79</x:v>
      </x:c>
      <x:c r="H521" s="0" t="s">
        <x:v>80</x:v>
      </x:c>
      <x:c r="I521" s="0" t="s">
        <x:v>55</x:v>
      </x:c>
      <x:c r="J521" s="0" t="s">
        <x:v>55</x:v>
      </x:c>
      <x:c r="K521" s="0" t="s">
        <x:v>56</x:v>
      </x:c>
      <x:c r="L521" s="0">
        <x:v>11462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159</x:v>
      </x:c>
      <x:c r="F522" s="0" t="s">
        <x:v>160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4119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159</x:v>
      </x:c>
      <x:c r="F523" s="0" t="s">
        <x:v>160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2799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159</x:v>
      </x:c>
      <x:c r="F524" s="0" t="s">
        <x:v>160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5684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159</x:v>
      </x:c>
      <x:c r="F525" s="0" t="s">
        <x:v>160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1322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159</x:v>
      </x:c>
      <x:c r="F526" s="0" t="s">
        <x:v>160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3042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159</x:v>
      </x:c>
      <x:c r="F527" s="0" t="s">
        <x:v>160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4493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159</x:v>
      </x:c>
      <x:c r="F528" s="0" t="s">
        <x:v>160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1485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159</x:v>
      </x:c>
      <x:c r="F529" s="0" t="s">
        <x:v>160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5827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159</x:v>
      </x:c>
      <x:c r="F530" s="0" t="s">
        <x:v>160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1769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159</x:v>
      </x:c>
      <x:c r="F531" s="0" t="s">
        <x:v>160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2987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159</x:v>
      </x:c>
      <x:c r="F532" s="0" t="s">
        <x:v>160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4440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159</x:v>
      </x:c>
      <x:c r="F533" s="0" t="s">
        <x:v>160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508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159</x:v>
      </x:c>
      <x:c r="F534" s="0" t="s">
        <x:v>160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38475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161</x:v>
      </x:c>
      <x:c r="F535" s="0" t="s">
        <x:v>162</x:v>
      </x:c>
      <x:c r="G535" s="0" t="s">
        <x:v>53</x:v>
      </x:c>
      <x:c r="H535" s="0" t="s">
        <x:v>54</x:v>
      </x:c>
      <x:c r="I535" s="0" t="s">
        <x:v>55</x:v>
      </x:c>
      <x:c r="J535" s="0" t="s">
        <x:v>55</x:v>
      </x:c>
      <x:c r="K535" s="0" t="s">
        <x:v>56</x:v>
      </x:c>
      <x:c r="L535" s="0">
        <x:v>867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161</x:v>
      </x:c>
      <x:c r="F536" s="0" t="s">
        <x:v>162</x:v>
      </x:c>
      <x:c r="G536" s="0" t="s">
        <x:v>57</x:v>
      </x:c>
      <x:c r="H536" s="0" t="s">
        <x:v>58</x:v>
      </x:c>
      <x:c r="I536" s="0" t="s">
        <x:v>55</x:v>
      </x:c>
      <x:c r="J536" s="0" t="s">
        <x:v>55</x:v>
      </x:c>
      <x:c r="K536" s="0" t="s">
        <x:v>56</x:v>
      </x:c>
      <x:c r="L536" s="0">
        <x:v>579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161</x:v>
      </x:c>
      <x:c r="F537" s="0" t="s">
        <x:v>162</x:v>
      </x:c>
      <x:c r="G537" s="0" t="s">
        <x:v>59</x:v>
      </x:c>
      <x:c r="H537" s="0" t="s">
        <x:v>60</x:v>
      </x:c>
      <x:c r="I537" s="0" t="s">
        <x:v>55</x:v>
      </x:c>
      <x:c r="J537" s="0" t="s">
        <x:v>55</x:v>
      </x:c>
      <x:c r="K537" s="0" t="s">
        <x:v>56</x:v>
      </x:c>
      <x:c r="L537" s="0">
        <x:v>1370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161</x:v>
      </x:c>
      <x:c r="F538" s="0" t="s">
        <x:v>162</x:v>
      </x:c>
      <x:c r="G538" s="0" t="s">
        <x:v>61</x:v>
      </x:c>
      <x:c r="H538" s="0" t="s">
        <x:v>62</x:v>
      </x:c>
      <x:c r="I538" s="0" t="s">
        <x:v>55</x:v>
      </x:c>
      <x:c r="J538" s="0" t="s">
        <x:v>55</x:v>
      </x:c>
      <x:c r="K538" s="0" t="s">
        <x:v>56</x:v>
      </x:c>
      <x:c r="L538" s="0">
        <x:v>298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161</x:v>
      </x:c>
      <x:c r="F539" s="0" t="s">
        <x:v>162</x:v>
      </x:c>
      <x:c r="G539" s="0" t="s">
        <x:v>63</x:v>
      </x:c>
      <x:c r="H539" s="0" t="s">
        <x:v>64</x:v>
      </x:c>
      <x:c r="I539" s="0" t="s">
        <x:v>55</x:v>
      </x:c>
      <x:c r="J539" s="0" t="s">
        <x:v>55</x:v>
      </x:c>
      <x:c r="K539" s="0" t="s">
        <x:v>56</x:v>
      </x:c>
      <x:c r="L539" s="0">
        <x:v>753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161</x:v>
      </x:c>
      <x:c r="F540" s="0" t="s">
        <x:v>162</x:v>
      </x:c>
      <x:c r="G540" s="0" t="s">
        <x:v>65</x:v>
      </x:c>
      <x:c r="H540" s="0" t="s">
        <x:v>66</x:v>
      </x:c>
      <x:c r="I540" s="0" t="s">
        <x:v>55</x:v>
      </x:c>
      <x:c r="J540" s="0" t="s">
        <x:v>55</x:v>
      </x:c>
      <x:c r="K540" s="0" t="s">
        <x:v>56</x:v>
      </x:c>
      <x:c r="L540" s="0">
        <x:v>1251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161</x:v>
      </x:c>
      <x:c r="F541" s="0" t="s">
        <x:v>162</x:v>
      </x:c>
      <x:c r="G541" s="0" t="s">
        <x:v>67</x:v>
      </x:c>
      <x:c r="H541" s="0" t="s">
        <x:v>68</x:v>
      </x:c>
      <x:c r="I541" s="0" t="s">
        <x:v>55</x:v>
      </x:c>
      <x:c r="J541" s="0" t="s">
        <x:v>55</x:v>
      </x:c>
      <x:c r="K541" s="0" t="s">
        <x:v>56</x:v>
      </x:c>
      <x:c r="L541" s="0">
        <x:v>560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161</x:v>
      </x:c>
      <x:c r="F542" s="0" t="s">
        <x:v>162</x:v>
      </x:c>
      <x:c r="G542" s="0" t="s">
        <x:v>69</x:v>
      </x:c>
      <x:c r="H542" s="0" t="s">
        <x:v>70</x:v>
      </x:c>
      <x:c r="I542" s="0" t="s">
        <x:v>55</x:v>
      </x:c>
      <x:c r="J542" s="0" t="s">
        <x:v>55</x:v>
      </x:c>
      <x:c r="K542" s="0" t="s">
        <x:v>56</x:v>
      </x:c>
      <x:c r="L542" s="0">
        <x:v>1326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161</x:v>
      </x:c>
      <x:c r="F543" s="0" t="s">
        <x:v>162</x:v>
      </x:c>
      <x:c r="G543" s="0" t="s">
        <x:v>71</x:v>
      </x:c>
      <x:c r="H543" s="0" t="s">
        <x:v>72</x:v>
      </x:c>
      <x:c r="I543" s="0" t="s">
        <x:v>55</x:v>
      </x:c>
      <x:c r="J543" s="0" t="s">
        <x:v>55</x:v>
      </x:c>
      <x:c r="K543" s="0" t="s">
        <x:v>56</x:v>
      </x:c>
      <x:c r="L543" s="0">
        <x:v>403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161</x:v>
      </x:c>
      <x:c r="F544" s="0" t="s">
        <x:v>162</x:v>
      </x:c>
      <x:c r="G544" s="0" t="s">
        <x:v>73</x:v>
      </x:c>
      <x:c r="H544" s="0" t="s">
        <x:v>74</x:v>
      </x:c>
      <x:c r="I544" s="0" t="s">
        <x:v>55</x:v>
      </x:c>
      <x:c r="J544" s="0" t="s">
        <x:v>55</x:v>
      </x:c>
      <x:c r="K544" s="0" t="s">
        <x:v>56</x:v>
      </x:c>
      <x:c r="L544" s="0">
        <x:v>742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161</x:v>
      </x:c>
      <x:c r="F545" s="0" t="s">
        <x:v>162</x:v>
      </x:c>
      <x:c r="G545" s="0" t="s">
        <x:v>75</x:v>
      </x:c>
      <x:c r="H545" s="0" t="s">
        <x:v>76</x:v>
      </x:c>
      <x:c r="I545" s="0" t="s">
        <x:v>55</x:v>
      </x:c>
      <x:c r="J545" s="0" t="s">
        <x:v>55</x:v>
      </x:c>
      <x:c r="K545" s="0" t="s">
        <x:v>56</x:v>
      </x:c>
      <x:c r="L545" s="0">
        <x:v>979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161</x:v>
      </x:c>
      <x:c r="F546" s="0" t="s">
        <x:v>162</x:v>
      </x:c>
      <x:c r="G546" s="0" t="s">
        <x:v>77</x:v>
      </x:c>
      <x:c r="H546" s="0" t="s">
        <x:v>78</x:v>
      </x:c>
      <x:c r="I546" s="0" t="s">
        <x:v>55</x:v>
      </x:c>
      <x:c r="J546" s="0" t="s">
        <x:v>55</x:v>
      </x:c>
      <x:c r="K546" s="0" t="s">
        <x:v>56</x:v>
      </x:c>
      <x:c r="L546" s="0">
        <x:v>145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161</x:v>
      </x:c>
      <x:c r="F547" s="0" t="s">
        <x:v>162</x:v>
      </x:c>
      <x:c r="G547" s="0" t="s">
        <x:v>79</x:v>
      </x:c>
      <x:c r="H547" s="0" t="s">
        <x:v>80</x:v>
      </x:c>
      <x:c r="I547" s="0" t="s">
        <x:v>55</x:v>
      </x:c>
      <x:c r="J547" s="0" t="s">
        <x:v>55</x:v>
      </x:c>
      <x:c r="K547" s="0" t="s">
        <x:v>56</x:v>
      </x:c>
      <x:c r="L547" s="0">
        <x:v>9273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163</x:v>
      </x:c>
      <x:c r="F548" s="0" t="s">
        <x:v>164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2398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163</x:v>
      </x:c>
      <x:c r="F549" s="0" t="s">
        <x:v>164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1681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163</x:v>
      </x:c>
      <x:c r="F550" s="0" t="s">
        <x:v>164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3176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163</x:v>
      </x:c>
      <x:c r="F551" s="0" t="s">
        <x:v>164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761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163</x:v>
      </x:c>
      <x:c r="F552" s="0" t="s">
        <x:v>164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1850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163</x:v>
      </x:c>
      <x:c r="F553" s="0" t="s">
        <x:v>164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2328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163</x:v>
      </x:c>
      <x:c r="F554" s="0" t="s">
        <x:v>164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555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163</x:v>
      </x:c>
      <x:c r="F555" s="0" t="s">
        <x:v>164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3197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163</x:v>
      </x:c>
      <x:c r="F556" s="0" t="s">
        <x:v>164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979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163</x:v>
      </x:c>
      <x:c r="F557" s="0" t="s">
        <x:v>164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1639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163</x:v>
      </x:c>
      <x:c r="F558" s="0" t="s">
        <x:v>164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2625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163</x:v>
      </x:c>
      <x:c r="F559" s="0" t="s">
        <x:v>164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235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163</x:v>
      </x:c>
      <x:c r="F560" s="0" t="s">
        <x:v>164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21424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165</x:v>
      </x:c>
      <x:c r="F561" s="0" t="s">
        <x:v>166</x:v>
      </x:c>
      <x:c r="G561" s="0" t="s">
        <x:v>53</x:v>
      </x:c>
      <x:c r="H561" s="0" t="s">
        <x:v>54</x:v>
      </x:c>
      <x:c r="I561" s="0" t="s">
        <x:v>55</x:v>
      </x:c>
      <x:c r="J561" s="0" t="s">
        <x:v>55</x:v>
      </x:c>
      <x:c r="K561" s="0" t="s">
        <x:v>56</x:v>
      </x:c>
      <x:c r="L561" s="0">
        <x:v>854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165</x:v>
      </x:c>
      <x:c r="F562" s="0" t="s">
        <x:v>166</x:v>
      </x:c>
      <x:c r="G562" s="0" t="s">
        <x:v>57</x:v>
      </x:c>
      <x:c r="H562" s="0" t="s">
        <x:v>58</x:v>
      </x:c>
      <x:c r="I562" s="0" t="s">
        <x:v>55</x:v>
      </x:c>
      <x:c r="J562" s="0" t="s">
        <x:v>55</x:v>
      </x:c>
      <x:c r="K562" s="0" t="s">
        <x:v>56</x:v>
      </x:c>
      <x:c r="L562" s="0">
        <x:v>539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165</x:v>
      </x:c>
      <x:c r="F563" s="0" t="s">
        <x:v>166</x:v>
      </x:c>
      <x:c r="G563" s="0" t="s">
        <x:v>59</x:v>
      </x:c>
      <x:c r="H563" s="0" t="s">
        <x:v>60</x:v>
      </x:c>
      <x:c r="I563" s="0" t="s">
        <x:v>55</x:v>
      </x:c>
      <x:c r="J563" s="0" t="s">
        <x:v>55</x:v>
      </x:c>
      <x:c r="K563" s="0" t="s">
        <x:v>56</x:v>
      </x:c>
      <x:c r="L563" s="0">
        <x:v>1138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165</x:v>
      </x:c>
      <x:c r="F564" s="0" t="s">
        <x:v>166</x:v>
      </x:c>
      <x:c r="G564" s="0" t="s">
        <x:v>61</x:v>
      </x:c>
      <x:c r="H564" s="0" t="s">
        <x:v>62</x:v>
      </x:c>
      <x:c r="I564" s="0" t="s">
        <x:v>55</x:v>
      </x:c>
      <x:c r="J564" s="0" t="s">
        <x:v>55</x:v>
      </x:c>
      <x:c r="K564" s="0" t="s">
        <x:v>56</x:v>
      </x:c>
      <x:c r="L564" s="0">
        <x:v>263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165</x:v>
      </x:c>
      <x:c r="F565" s="0" t="s">
        <x:v>166</x:v>
      </x:c>
      <x:c r="G565" s="0" t="s">
        <x:v>63</x:v>
      </x:c>
      <x:c r="H565" s="0" t="s">
        <x:v>64</x:v>
      </x:c>
      <x:c r="I565" s="0" t="s">
        <x:v>55</x:v>
      </x:c>
      <x:c r="J565" s="0" t="s">
        <x:v>55</x:v>
      </x:c>
      <x:c r="K565" s="0" t="s">
        <x:v>56</x:v>
      </x:c>
      <x:c r="L565" s="0">
        <x:v>439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165</x:v>
      </x:c>
      <x:c r="F566" s="0" t="s">
        <x:v>166</x:v>
      </x:c>
      <x:c r="G566" s="0" t="s">
        <x:v>65</x:v>
      </x:c>
      <x:c r="H566" s="0" t="s">
        <x:v>66</x:v>
      </x:c>
      <x:c r="I566" s="0" t="s">
        <x:v>55</x:v>
      </x:c>
      <x:c r="J566" s="0" t="s">
        <x:v>55</x:v>
      </x:c>
      <x:c r="K566" s="0" t="s">
        <x:v>56</x:v>
      </x:c>
      <x:c r="L566" s="0">
        <x:v>914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165</x:v>
      </x:c>
      <x:c r="F567" s="0" t="s">
        <x:v>166</x:v>
      </x:c>
      <x:c r="G567" s="0" t="s">
        <x:v>67</x:v>
      </x:c>
      <x:c r="H567" s="0" t="s">
        <x:v>68</x:v>
      </x:c>
      <x:c r="I567" s="0" t="s">
        <x:v>55</x:v>
      </x:c>
      <x:c r="J567" s="0" t="s">
        <x:v>55</x:v>
      </x:c>
      <x:c r="K567" s="0" t="s">
        <x:v>56</x:v>
      </x:c>
      <x:c r="L567" s="0">
        <x:v>370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165</x:v>
      </x:c>
      <x:c r="F568" s="0" t="s">
        <x:v>166</x:v>
      </x:c>
      <x:c r="G568" s="0" t="s">
        <x:v>69</x:v>
      </x:c>
      <x:c r="H568" s="0" t="s">
        <x:v>70</x:v>
      </x:c>
      <x:c r="I568" s="0" t="s">
        <x:v>55</x:v>
      </x:c>
      <x:c r="J568" s="0" t="s">
        <x:v>55</x:v>
      </x:c>
      <x:c r="K568" s="0" t="s">
        <x:v>56</x:v>
      </x:c>
      <x:c r="L568" s="0">
        <x:v>1304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165</x:v>
      </x:c>
      <x:c r="F569" s="0" t="s">
        <x:v>166</x:v>
      </x:c>
      <x:c r="G569" s="0" t="s">
        <x:v>71</x:v>
      </x:c>
      <x:c r="H569" s="0" t="s">
        <x:v>72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165</x:v>
      </x:c>
      <x:c r="F570" s="0" t="s">
        <x:v>166</x:v>
      </x:c>
      <x:c r="G570" s="0" t="s">
        <x:v>73</x:v>
      </x:c>
      <x:c r="H570" s="0" t="s">
        <x:v>74</x:v>
      </x:c>
      <x:c r="I570" s="0" t="s">
        <x:v>55</x:v>
      </x:c>
      <x:c r="J570" s="0" t="s">
        <x:v>55</x:v>
      </x:c>
      <x:c r="K570" s="0" t="s">
        <x:v>56</x:v>
      </x:c>
      <x:c r="L570" s="0">
        <x:v>606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165</x:v>
      </x:c>
      <x:c r="F571" s="0" t="s">
        <x:v>166</x:v>
      </x:c>
      <x:c r="G571" s="0" t="s">
        <x:v>75</x:v>
      </x:c>
      <x:c r="H571" s="0" t="s">
        <x:v>76</x:v>
      </x:c>
      <x:c r="I571" s="0" t="s">
        <x:v>55</x:v>
      </x:c>
      <x:c r="J571" s="0" t="s">
        <x:v>55</x:v>
      </x:c>
      <x:c r="K571" s="0" t="s">
        <x:v>56</x:v>
      </x:c>
      <x:c r="L571" s="0">
        <x:v>836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165</x:v>
      </x:c>
      <x:c r="F572" s="0" t="s">
        <x:v>166</x:v>
      </x:c>
      <x:c r="G572" s="0" t="s">
        <x:v>77</x:v>
      </x:c>
      <x:c r="H572" s="0" t="s">
        <x:v>78</x:v>
      </x:c>
      <x:c r="I572" s="0" t="s">
        <x:v>55</x:v>
      </x:c>
      <x:c r="J572" s="0" t="s">
        <x:v>55</x:v>
      </x:c>
      <x:c r="K572" s="0" t="s">
        <x:v>56</x:v>
      </x:c>
      <x:c r="L572" s="0">
        <x:v>128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165</x:v>
      </x:c>
      <x:c r="F573" s="0" t="s">
        <x:v>166</x:v>
      </x:c>
      <x:c r="G573" s="0" t="s">
        <x:v>79</x:v>
      </x:c>
      <x:c r="H573" s="0" t="s">
        <x:v>80</x:v>
      </x:c>
      <x:c r="I573" s="0" t="s">
        <x:v>55</x:v>
      </x:c>
      <x:c r="J573" s="0" t="s">
        <x:v>55</x:v>
      </x:c>
      <x:c r="K573" s="0" t="s">
        <x:v>56</x:v>
      </x:c>
      <x:c r="L573" s="0">
        <x:v>7778</x:v>
      </x:c>
    </x:row>
    <x:row r="574" spans="1:12">
      <x:c r="A574" s="0" t="s">
        <x:v>2</x:v>
      </x:c>
      <x:c r="B574" s="0" t="s">
        <x:v>4</x:v>
      </x:c>
      <x:c r="C574" s="0" t="s">
        <x:v>167</x:v>
      </x:c>
      <x:c r="D574" s="0" t="s">
        <x:v>168</x:v>
      </x:c>
      <x:c r="E574" s="0" t="s">
        <x:v>50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15740</x:v>
      </x:c>
    </x:row>
    <x:row r="575" spans="1:12">
      <x:c r="A575" s="0" t="s">
        <x:v>2</x:v>
      </x:c>
      <x:c r="B575" s="0" t="s">
        <x:v>4</x:v>
      </x:c>
      <x:c r="C575" s="0" t="s">
        <x:v>167</x:v>
      </x:c>
      <x:c r="D575" s="0" t="s">
        <x:v>168</x:v>
      </x:c>
      <x:c r="E575" s="0" t="s">
        <x:v>50</x:v>
      </x:c>
      <x:c r="F575" s="0" t="s">
        <x:v>52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29972</x:v>
      </x:c>
    </x:row>
    <x:row r="576" spans="1:12">
      <x:c r="A576" s="0" t="s">
        <x:v>2</x:v>
      </x:c>
      <x:c r="B576" s="0" t="s">
        <x:v>4</x:v>
      </x:c>
      <x:c r="C576" s="0" t="s">
        <x:v>167</x:v>
      </x:c>
      <x:c r="D576" s="0" t="s">
        <x:v>168</x:v>
      </x:c>
      <x:c r="E576" s="0" t="s">
        <x:v>50</x:v>
      </x:c>
      <x:c r="F576" s="0" t="s">
        <x:v>52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80671</x:v>
      </x:c>
    </x:row>
    <x:row r="577" spans="1:12">
      <x:c r="A577" s="0" t="s">
        <x:v>2</x:v>
      </x:c>
      <x:c r="B577" s="0" t="s">
        <x:v>4</x:v>
      </x:c>
      <x:c r="C577" s="0" t="s">
        <x:v>167</x:v>
      </x:c>
      <x:c r="D577" s="0" t="s">
        <x:v>168</x:v>
      </x:c>
      <x:c r="E577" s="0" t="s">
        <x:v>50</x:v>
      </x:c>
      <x:c r="F577" s="0" t="s">
        <x:v>52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20814</x:v>
      </x:c>
    </x:row>
    <x:row r="578" spans="1:12">
      <x:c r="A578" s="0" t="s">
        <x:v>2</x:v>
      </x:c>
      <x:c r="B578" s="0" t="s">
        <x:v>4</x:v>
      </x:c>
      <x:c r="C578" s="0" t="s">
        <x:v>167</x:v>
      </x:c>
      <x:c r="D578" s="0" t="s">
        <x:v>168</x:v>
      </x:c>
      <x:c r="E578" s="0" t="s">
        <x:v>50</x:v>
      </x:c>
      <x:c r="F578" s="0" t="s">
        <x:v>52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32046</x:v>
      </x:c>
    </x:row>
    <x:row r="579" spans="1:12">
      <x:c r="A579" s="0" t="s">
        <x:v>2</x:v>
      </x:c>
      <x:c r="B579" s="0" t="s">
        <x:v>4</x:v>
      </x:c>
      <x:c r="C579" s="0" t="s">
        <x:v>167</x:v>
      </x:c>
      <x:c r="D579" s="0" t="s">
        <x:v>168</x:v>
      </x:c>
      <x:c r="E579" s="0" t="s">
        <x:v>50</x:v>
      </x:c>
      <x:c r="F579" s="0" t="s">
        <x:v>52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90248</x:v>
      </x:c>
    </x:row>
    <x:row r="580" spans="1:12">
      <x:c r="A580" s="0" t="s">
        <x:v>2</x:v>
      </x:c>
      <x:c r="B580" s="0" t="s">
        <x:v>4</x:v>
      </x:c>
      <x:c r="C580" s="0" t="s">
        <x:v>167</x:v>
      </x:c>
      <x:c r="D580" s="0" t="s">
        <x:v>168</x:v>
      </x:c>
      <x:c r="E580" s="0" t="s">
        <x:v>50</x:v>
      </x:c>
      <x:c r="F580" s="0" t="s">
        <x:v>52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16368</x:v>
      </x:c>
    </x:row>
    <x:row r="581" spans="1:12">
      <x:c r="A581" s="0" t="s">
        <x:v>2</x:v>
      </x:c>
      <x:c r="B581" s="0" t="s">
        <x:v>4</x:v>
      </x:c>
      <x:c r="C581" s="0" t="s">
        <x:v>167</x:v>
      </x:c>
      <x:c r="D581" s="0" t="s">
        <x:v>168</x:v>
      </x:c>
      <x:c r="E581" s="0" t="s">
        <x:v>50</x:v>
      </x:c>
      <x:c r="F581" s="0" t="s">
        <x:v>52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17980</x:v>
      </x:c>
    </x:row>
    <x:row r="582" spans="1:12">
      <x:c r="A582" s="0" t="s">
        <x:v>2</x:v>
      </x:c>
      <x:c r="B582" s="0" t="s">
        <x:v>4</x:v>
      </x:c>
      <x:c r="C582" s="0" t="s">
        <x:v>167</x:v>
      </x:c>
      <x:c r="D582" s="0" t="s">
        <x:v>168</x:v>
      </x:c>
      <x:c r="E582" s="0" t="s">
        <x:v>50</x:v>
      </x:c>
      <x:c r="F582" s="0" t="s">
        <x:v>52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3107</x:v>
      </x:c>
    </x:row>
    <x:row r="583" spans="1:12">
      <x:c r="A583" s="0" t="s">
        <x:v>2</x:v>
      </x:c>
      <x:c r="B583" s="0" t="s">
        <x:v>4</x:v>
      </x:c>
      <x:c r="C583" s="0" t="s">
        <x:v>167</x:v>
      </x:c>
      <x:c r="D583" s="0" t="s">
        <x:v>168</x:v>
      </x:c>
      <x:c r="E583" s="0" t="s">
        <x:v>50</x:v>
      </x:c>
      <x:c r="F583" s="0" t="s">
        <x:v>52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23244</x:v>
      </x:c>
    </x:row>
    <x:row r="584" spans="1:12">
      <x:c r="A584" s="0" t="s">
        <x:v>2</x:v>
      </x:c>
      <x:c r="B584" s="0" t="s">
        <x:v>4</x:v>
      </x:c>
      <x:c r="C584" s="0" t="s">
        <x:v>167</x:v>
      </x:c>
      <x:c r="D584" s="0" t="s">
        <x:v>168</x:v>
      </x:c>
      <x:c r="E584" s="0" t="s">
        <x:v>50</x:v>
      </x:c>
      <x:c r="F584" s="0" t="s">
        <x:v>52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42718</x:v>
      </x:c>
    </x:row>
    <x:row r="585" spans="1:12">
      <x:c r="A585" s="0" t="s">
        <x:v>2</x:v>
      </x:c>
      <x:c r="B585" s="0" t="s">
        <x:v>4</x:v>
      </x:c>
      <x:c r="C585" s="0" t="s">
        <x:v>167</x:v>
      </x:c>
      <x:c r="D585" s="0" t="s">
        <x:v>168</x:v>
      </x:c>
      <x:c r="E585" s="0" t="s">
        <x:v>50</x:v>
      </x:c>
      <x:c r="F585" s="0" t="s">
        <x:v>52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4866</x:v>
      </x:c>
    </x:row>
    <x:row r="586" spans="1:12">
      <x:c r="A586" s="0" t="s">
        <x:v>2</x:v>
      </x:c>
      <x:c r="B586" s="0" t="s">
        <x:v>4</x:v>
      </x:c>
      <x:c r="C586" s="0" t="s">
        <x:v>167</x:v>
      </x:c>
      <x:c r="D586" s="0" t="s">
        <x:v>168</x:v>
      </x:c>
      <x:c r="E586" s="0" t="s">
        <x:v>50</x:v>
      </x:c>
      <x:c r="F586" s="0" t="s">
        <x:v>52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377774</x:v>
      </x:c>
    </x:row>
    <x:row r="587" spans="1:12">
      <x:c r="A587" s="0" t="s">
        <x:v>2</x:v>
      </x:c>
      <x:c r="B587" s="0" t="s">
        <x:v>4</x:v>
      </x:c>
      <x:c r="C587" s="0" t="s">
        <x:v>167</x:v>
      </x:c>
      <x:c r="D587" s="0" t="s">
        <x:v>168</x:v>
      </x:c>
      <x:c r="E587" s="0" t="s">
        <x:v>81</x:v>
      </x:c>
      <x:c r="F587" s="0" t="s">
        <x:v>82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8083</x:v>
      </x:c>
    </x:row>
    <x:row r="588" spans="1:12">
      <x:c r="A588" s="0" t="s">
        <x:v>2</x:v>
      </x:c>
      <x:c r="B588" s="0" t="s">
        <x:v>4</x:v>
      </x:c>
      <x:c r="C588" s="0" t="s">
        <x:v>167</x:v>
      </x:c>
      <x:c r="D588" s="0" t="s">
        <x:v>168</x:v>
      </x:c>
      <x:c r="E588" s="0" t="s">
        <x:v>81</x:v>
      </x:c>
      <x:c r="F588" s="0" t="s">
        <x:v>82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19401</x:v>
      </x:c>
    </x:row>
    <x:row r="589" spans="1:12">
      <x:c r="A589" s="0" t="s">
        <x:v>2</x:v>
      </x:c>
      <x:c r="B589" s="0" t="s">
        <x:v>4</x:v>
      </x:c>
      <x:c r="C589" s="0" t="s">
        <x:v>167</x:v>
      </x:c>
      <x:c r="D589" s="0" t="s">
        <x:v>168</x:v>
      </x:c>
      <x:c r="E589" s="0" t="s">
        <x:v>81</x:v>
      </x:c>
      <x:c r="F589" s="0" t="s">
        <x:v>82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55055</x:v>
      </x:c>
    </x:row>
    <x:row r="590" spans="1:12">
      <x:c r="A590" s="0" t="s">
        <x:v>2</x:v>
      </x:c>
      <x:c r="B590" s="0" t="s">
        <x:v>4</x:v>
      </x:c>
      <x:c r="C590" s="0" t="s">
        <x:v>167</x:v>
      </x:c>
      <x:c r="D590" s="0" t="s">
        <x:v>168</x:v>
      </x:c>
      <x:c r="E590" s="0" t="s">
        <x:v>81</x:v>
      </x:c>
      <x:c r="F590" s="0" t="s">
        <x:v>82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12047</x:v>
      </x:c>
    </x:row>
    <x:row r="591" spans="1:12">
      <x:c r="A591" s="0" t="s">
        <x:v>2</x:v>
      </x:c>
      <x:c r="B591" s="0" t="s">
        <x:v>4</x:v>
      </x:c>
      <x:c r="C591" s="0" t="s">
        <x:v>167</x:v>
      </x:c>
      <x:c r="D591" s="0" t="s">
        <x:v>168</x:v>
      </x:c>
      <x:c r="E591" s="0" t="s">
        <x:v>81</x:v>
      </x:c>
      <x:c r="F591" s="0" t="s">
        <x:v>82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21163</x:v>
      </x:c>
    </x:row>
    <x:row r="592" spans="1:12">
      <x:c r="A592" s="0" t="s">
        <x:v>2</x:v>
      </x:c>
      <x:c r="B592" s="0" t="s">
        <x:v>4</x:v>
      </x:c>
      <x:c r="C592" s="0" t="s">
        <x:v>167</x:v>
      </x:c>
      <x:c r="D592" s="0" t="s">
        <x:v>168</x:v>
      </x:c>
      <x:c r="E592" s="0" t="s">
        <x:v>81</x:v>
      </x:c>
      <x:c r="F592" s="0" t="s">
        <x:v>82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49876</x:v>
      </x:c>
    </x:row>
    <x:row r="593" spans="1:12">
      <x:c r="A593" s="0" t="s">
        <x:v>2</x:v>
      </x:c>
      <x:c r="B593" s="0" t="s">
        <x:v>4</x:v>
      </x:c>
      <x:c r="C593" s="0" t="s">
        <x:v>167</x:v>
      </x:c>
      <x:c r="D593" s="0" t="s">
        <x:v>168</x:v>
      </x:c>
      <x:c r="E593" s="0" t="s">
        <x:v>81</x:v>
      </x:c>
      <x:c r="F593" s="0" t="s">
        <x:v>82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7538</x:v>
      </x:c>
    </x:row>
    <x:row r="594" spans="1:12">
      <x:c r="A594" s="0" t="s">
        <x:v>2</x:v>
      </x:c>
      <x:c r="B594" s="0" t="s">
        <x:v>4</x:v>
      </x:c>
      <x:c r="C594" s="0" t="s">
        <x:v>167</x:v>
      </x:c>
      <x:c r="D594" s="0" t="s">
        <x:v>168</x:v>
      </x:c>
      <x:c r="E594" s="0" t="s">
        <x:v>81</x:v>
      </x:c>
      <x:c r="F594" s="0" t="s">
        <x:v>82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10126</x:v>
      </x:c>
    </x:row>
    <x:row r="595" spans="1:12">
      <x:c r="A595" s="0" t="s">
        <x:v>2</x:v>
      </x:c>
      <x:c r="B595" s="0" t="s">
        <x:v>4</x:v>
      </x:c>
      <x:c r="C595" s="0" t="s">
        <x:v>167</x:v>
      </x:c>
      <x:c r="D595" s="0" t="s">
        <x:v>168</x:v>
      </x:c>
      <x:c r="E595" s="0" t="s">
        <x:v>81</x:v>
      </x:c>
      <x:c r="F595" s="0" t="s">
        <x:v>82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1717</x:v>
      </x:c>
    </x:row>
    <x:row r="596" spans="1:12">
      <x:c r="A596" s="0" t="s">
        <x:v>2</x:v>
      </x:c>
      <x:c r="B596" s="0" t="s">
        <x:v>4</x:v>
      </x:c>
      <x:c r="C596" s="0" t="s">
        <x:v>167</x:v>
      </x:c>
      <x:c r="D596" s="0" t="s">
        <x:v>168</x:v>
      </x:c>
      <x:c r="E596" s="0" t="s">
        <x:v>81</x:v>
      </x:c>
      <x:c r="F596" s="0" t="s">
        <x:v>82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13069</x:v>
      </x:c>
    </x:row>
    <x:row r="597" spans="1:12">
      <x:c r="A597" s="0" t="s">
        <x:v>2</x:v>
      </x:c>
      <x:c r="B597" s="0" t="s">
        <x:v>4</x:v>
      </x:c>
      <x:c r="C597" s="0" t="s">
        <x:v>167</x:v>
      </x:c>
      <x:c r="D597" s="0" t="s">
        <x:v>168</x:v>
      </x:c>
      <x:c r="E597" s="0" t="s">
        <x:v>81</x:v>
      </x:c>
      <x:c r="F597" s="0" t="s">
        <x:v>82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26195</x:v>
      </x:c>
    </x:row>
    <x:row r="598" spans="1:12">
      <x:c r="A598" s="0" t="s">
        <x:v>2</x:v>
      </x:c>
      <x:c r="B598" s="0" t="s">
        <x:v>4</x:v>
      </x:c>
      <x:c r="C598" s="0" t="s">
        <x:v>167</x:v>
      </x:c>
      <x:c r="D598" s="0" t="s">
        <x:v>168</x:v>
      </x:c>
      <x:c r="E598" s="0" t="s">
        <x:v>81</x:v>
      </x:c>
      <x:c r="F598" s="0" t="s">
        <x:v>82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2595</x:v>
      </x:c>
    </x:row>
    <x:row r="599" spans="1:12">
      <x:c r="A599" s="0" t="s">
        <x:v>2</x:v>
      </x:c>
      <x:c r="B599" s="0" t="s">
        <x:v>4</x:v>
      </x:c>
      <x:c r="C599" s="0" t="s">
        <x:v>167</x:v>
      </x:c>
      <x:c r="D599" s="0" t="s">
        <x:v>168</x:v>
      </x:c>
      <x:c r="E599" s="0" t="s">
        <x:v>81</x:v>
      </x:c>
      <x:c r="F599" s="0" t="s">
        <x:v>82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226865</x:v>
      </x:c>
    </x:row>
    <x:row r="600" spans="1:12">
      <x:c r="A600" s="0" t="s">
        <x:v>2</x:v>
      </x:c>
      <x:c r="B600" s="0" t="s">
        <x:v>4</x:v>
      </x:c>
      <x:c r="C600" s="0" t="s">
        <x:v>167</x:v>
      </x:c>
      <x:c r="D600" s="0" t="s">
        <x:v>168</x:v>
      </x:c>
      <x:c r="E600" s="0" t="s">
        <x:v>83</x:v>
      </x:c>
      <x:c r="F600" s="0" t="s">
        <x:v>84</x:v>
      </x:c>
      <x:c r="G600" s="0" t="s">
        <x:v>53</x:v>
      </x:c>
      <x:c r="H600" s="0" t="s">
        <x:v>54</x:v>
      </x:c>
      <x:c r="I600" s="0" t="s">
        <x:v>55</x:v>
      </x:c>
      <x:c r="J600" s="0" t="s">
        <x:v>55</x:v>
      </x:c>
      <x:c r="K600" s="0" t="s">
        <x:v>56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167</x:v>
      </x:c>
      <x:c r="D601" s="0" t="s">
        <x:v>168</x:v>
      </x:c>
      <x:c r="E601" s="0" t="s">
        <x:v>83</x:v>
      </x:c>
      <x:c r="F601" s="0" t="s">
        <x:v>84</x:v>
      </x:c>
      <x:c r="G601" s="0" t="s">
        <x:v>57</x:v>
      </x:c>
      <x:c r="H601" s="0" t="s">
        <x:v>58</x:v>
      </x:c>
      <x:c r="I601" s="0" t="s">
        <x:v>55</x:v>
      </x:c>
      <x:c r="J601" s="0" t="s">
        <x:v>55</x:v>
      </x:c>
      <x:c r="K601" s="0" t="s">
        <x:v>56</x:v>
      </x:c>
      <x:c r="L601" s="0">
        <x:v>260</x:v>
      </x:c>
    </x:row>
    <x:row r="602" spans="1:12">
      <x:c r="A602" s="0" t="s">
        <x:v>2</x:v>
      </x:c>
      <x:c r="B602" s="0" t="s">
        <x:v>4</x:v>
      </x:c>
      <x:c r="C602" s="0" t="s">
        <x:v>167</x:v>
      </x:c>
      <x:c r="D602" s="0" t="s">
        <x:v>168</x:v>
      </x:c>
      <x:c r="E602" s="0" t="s">
        <x:v>83</x:v>
      </x:c>
      <x:c r="F602" s="0" t="s">
        <x:v>84</x:v>
      </x:c>
      <x:c r="G602" s="0" t="s">
        <x:v>59</x:v>
      </x:c>
      <x:c r="H602" s="0" t="s">
        <x:v>60</x:v>
      </x:c>
      <x:c r="I602" s="0" t="s">
        <x:v>55</x:v>
      </x:c>
      <x:c r="J602" s="0" t="s">
        <x:v>55</x:v>
      </x:c>
      <x:c r="K602" s="0" t="s">
        <x:v>56</x:v>
      </x:c>
      <x:c r="L602" s="0">
        <x:v>536</x:v>
      </x:c>
    </x:row>
    <x:row r="603" spans="1:12">
      <x:c r="A603" s="0" t="s">
        <x:v>2</x:v>
      </x:c>
      <x:c r="B603" s="0" t="s">
        <x:v>4</x:v>
      </x:c>
      <x:c r="C603" s="0" t="s">
        <x:v>167</x:v>
      </x:c>
      <x:c r="D603" s="0" t="s">
        <x:v>168</x:v>
      </x:c>
      <x:c r="E603" s="0" t="s">
        <x:v>83</x:v>
      </x:c>
      <x:c r="F603" s="0" t="s">
        <x:v>84</x:v>
      </x:c>
      <x:c r="G603" s="0" t="s">
        <x:v>61</x:v>
      </x:c>
      <x:c r="H603" s="0" t="s">
        <x:v>62</x:v>
      </x:c>
      <x:c r="I603" s="0" t="s">
        <x:v>55</x:v>
      </x:c>
      <x:c r="J603" s="0" t="s">
        <x:v>55</x:v>
      </x:c>
      <x:c r="K603" s="0" t="s">
        <x:v>56</x:v>
      </x:c>
      <x:c r="L603" s="0">
        <x:v>170</x:v>
      </x:c>
    </x:row>
    <x:row r="604" spans="1:12">
      <x:c r="A604" s="0" t="s">
        <x:v>2</x:v>
      </x:c>
      <x:c r="B604" s="0" t="s">
        <x:v>4</x:v>
      </x:c>
      <x:c r="C604" s="0" t="s">
        <x:v>167</x:v>
      </x:c>
      <x:c r="D604" s="0" t="s">
        <x:v>168</x:v>
      </x:c>
      <x:c r="E604" s="0" t="s">
        <x:v>83</x:v>
      </x:c>
      <x:c r="F604" s="0" t="s">
        <x:v>84</x:v>
      </x:c>
      <x:c r="G604" s="0" t="s">
        <x:v>63</x:v>
      </x:c>
      <x:c r="H604" s="0" t="s">
        <x:v>64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167</x:v>
      </x:c>
      <x:c r="D605" s="0" t="s">
        <x:v>168</x:v>
      </x:c>
      <x:c r="E605" s="0" t="s">
        <x:v>83</x:v>
      </x:c>
      <x:c r="F605" s="0" t="s">
        <x:v>84</x:v>
      </x:c>
      <x:c r="G605" s="0" t="s">
        <x:v>65</x:v>
      </x:c>
      <x:c r="H605" s="0" t="s">
        <x:v>66</x:v>
      </x:c>
      <x:c r="I605" s="0" t="s">
        <x:v>55</x:v>
      </x:c>
      <x:c r="J605" s="0" t="s">
        <x:v>55</x:v>
      </x:c>
      <x:c r="K605" s="0" t="s">
        <x:v>56</x:v>
      </x:c>
      <x:c r="L605" s="0">
        <x:v>957</x:v>
      </x:c>
    </x:row>
    <x:row r="606" spans="1:12">
      <x:c r="A606" s="0" t="s">
        <x:v>2</x:v>
      </x:c>
      <x:c r="B606" s="0" t="s">
        <x:v>4</x:v>
      </x:c>
      <x:c r="C606" s="0" t="s">
        <x:v>167</x:v>
      </x:c>
      <x:c r="D606" s="0" t="s">
        <x:v>168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55</x:v>
      </x:c>
      <x:c r="J606" s="0" t="s">
        <x:v>55</x:v>
      </x:c>
      <x:c r="K606" s="0" t="s">
        <x:v>56</x:v>
      </x:c>
      <x:c r="L606" s="0">
        <x:v>308</x:v>
      </x:c>
    </x:row>
    <x:row r="607" spans="1:12">
      <x:c r="A607" s="0" t="s">
        <x:v>2</x:v>
      </x:c>
      <x:c r="B607" s="0" t="s">
        <x:v>4</x:v>
      </x:c>
      <x:c r="C607" s="0" t="s">
        <x:v>167</x:v>
      </x:c>
      <x:c r="D607" s="0" t="s">
        <x:v>168</x:v>
      </x:c>
      <x:c r="E607" s="0" t="s">
        <x:v>83</x:v>
      </x:c>
      <x:c r="F607" s="0" t="s">
        <x:v>84</x:v>
      </x:c>
      <x:c r="G607" s="0" t="s">
        <x:v>69</x:v>
      </x:c>
      <x:c r="H607" s="0" t="s">
        <x:v>70</x:v>
      </x:c>
      <x:c r="I607" s="0" t="s">
        <x:v>55</x:v>
      </x:c>
      <x:c r="J607" s="0" t="s">
        <x:v>55</x:v>
      </x:c>
      <x:c r="K607" s="0" t="s">
        <x:v>56</x:v>
      </x:c>
      <x:c r="L607" s="0">
        <x:v>138</x:v>
      </x:c>
    </x:row>
    <x:row r="608" spans="1:12">
      <x:c r="A608" s="0" t="s">
        <x:v>2</x:v>
      </x:c>
      <x:c r="B608" s="0" t="s">
        <x:v>4</x:v>
      </x:c>
      <x:c r="C608" s="0" t="s">
        <x:v>167</x:v>
      </x:c>
      <x:c r="D608" s="0" t="s">
        <x:v>168</x:v>
      </x:c>
      <x:c r="E608" s="0" t="s">
        <x:v>83</x:v>
      </x:c>
      <x:c r="F608" s="0" t="s">
        <x:v>84</x:v>
      </x:c>
      <x:c r="G608" s="0" t="s">
        <x:v>71</x:v>
      </x:c>
      <x:c r="H608" s="0" t="s">
        <x:v>72</x:v>
      </x:c>
      <x:c r="I608" s="0" t="s">
        <x:v>55</x:v>
      </x:c>
      <x:c r="J608" s="0" t="s">
        <x:v>55</x:v>
      </x:c>
      <x:c r="K608" s="0" t="s">
        <x:v>56</x:v>
      </x:c>
      <x:c r="L608" s="0">
        <x:v>36</x:v>
      </x:c>
    </x:row>
    <x:row r="609" spans="1:12">
      <x:c r="A609" s="0" t="s">
        <x:v>2</x:v>
      </x:c>
      <x:c r="B609" s="0" t="s">
        <x:v>4</x:v>
      </x:c>
      <x:c r="C609" s="0" t="s">
        <x:v>167</x:v>
      </x:c>
      <x:c r="D609" s="0" t="s">
        <x:v>168</x:v>
      </x:c>
      <x:c r="E609" s="0" t="s">
        <x:v>83</x:v>
      </x:c>
      <x:c r="F609" s="0" t="s">
        <x:v>84</x:v>
      </x:c>
      <x:c r="G609" s="0" t="s">
        <x:v>73</x:v>
      </x:c>
      <x:c r="H609" s="0" t="s">
        <x:v>74</x:v>
      </x:c>
      <x:c r="I609" s="0" t="s">
        <x:v>55</x:v>
      </x:c>
      <x:c r="J609" s="0" t="s">
        <x:v>55</x:v>
      </x:c>
      <x:c r="K609" s="0" t="s">
        <x:v>56</x:v>
      </x:c>
      <x:c r="L609" s="0">
        <x:v>224</x:v>
      </x:c>
    </x:row>
    <x:row r="610" spans="1:12">
      <x:c r="A610" s="0" t="s">
        <x:v>2</x:v>
      </x:c>
      <x:c r="B610" s="0" t="s">
        <x:v>4</x:v>
      </x:c>
      <x:c r="C610" s="0" t="s">
        <x:v>167</x:v>
      </x:c>
      <x:c r="D610" s="0" t="s">
        <x:v>168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55</x:v>
      </x:c>
      <x:c r="J610" s="0" t="s">
        <x:v>55</x:v>
      </x:c>
      <x:c r="K610" s="0" t="s">
        <x:v>56</x:v>
      </x:c>
      <x:c r="L610" s="0">
        <x:v>358</x:v>
      </x:c>
    </x:row>
    <x:row r="611" spans="1:12">
      <x:c r="A611" s="0" t="s">
        <x:v>2</x:v>
      </x:c>
      <x:c r="B611" s="0" t="s">
        <x:v>4</x:v>
      </x:c>
      <x:c r="C611" s="0" t="s">
        <x:v>167</x:v>
      </x:c>
      <x:c r="D611" s="0" t="s">
        <x:v>168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55</x:v>
      </x:c>
      <x:c r="J611" s="0" t="s">
        <x:v>55</x:v>
      </x:c>
      <x:c r="K611" s="0" t="s">
        <x:v>56</x:v>
      </x:c>
      <x:c r="L611" s="0">
        <x:v>47</x:v>
      </x:c>
    </x:row>
    <x:row r="612" spans="1:12">
      <x:c r="A612" s="0" t="s">
        <x:v>2</x:v>
      </x:c>
      <x:c r="B612" s="0" t="s">
        <x:v>4</x:v>
      </x:c>
      <x:c r="C612" s="0" t="s">
        <x:v>167</x:v>
      </x:c>
      <x:c r="D612" s="0" t="s">
        <x:v>168</x:v>
      </x:c>
      <x:c r="E612" s="0" t="s">
        <x:v>83</x:v>
      </x:c>
      <x:c r="F612" s="0" t="s">
        <x:v>84</x:v>
      </x:c>
      <x:c r="G612" s="0" t="s">
        <x:v>79</x:v>
      </x:c>
      <x:c r="H612" s="0" t="s">
        <x:v>80</x:v>
      </x:c>
      <x:c r="I612" s="0" t="s">
        <x:v>55</x:v>
      </x:c>
      <x:c r="J612" s="0" t="s">
        <x:v>55</x:v>
      </x:c>
      <x:c r="K612" s="0" t="s">
        <x:v>56</x:v>
      </x:c>
      <x:c r="L612" s="0">
        <x:v>3469</x:v>
      </x:c>
    </x:row>
    <x:row r="613" spans="1:12">
      <x:c r="A613" s="0" t="s">
        <x:v>2</x:v>
      </x:c>
      <x:c r="B613" s="0" t="s">
        <x:v>4</x:v>
      </x:c>
      <x:c r="C613" s="0" t="s">
        <x:v>167</x:v>
      </x:c>
      <x:c r="D613" s="0" t="s">
        <x:v>168</x:v>
      </x:c>
      <x:c r="E613" s="0" t="s">
        <x:v>85</x:v>
      </x:c>
      <x:c r="F613" s="0" t="s">
        <x:v>86</x:v>
      </x:c>
      <x:c r="G613" s="0" t="s">
        <x:v>53</x:v>
      </x:c>
      <x:c r="H613" s="0" t="s">
        <x:v>54</x:v>
      </x:c>
      <x:c r="I613" s="0" t="s">
        <x:v>55</x:v>
      </x:c>
      <x:c r="J613" s="0" t="s">
        <x:v>55</x:v>
      </x:c>
      <x:c r="K613" s="0" t="s">
        <x:v>56</x:v>
      </x:c>
      <x:c r="L613" s="0">
        <x:v>4358</x:v>
      </x:c>
    </x:row>
    <x:row r="614" spans="1:12">
      <x:c r="A614" s="0" t="s">
        <x:v>2</x:v>
      </x:c>
      <x:c r="B614" s="0" t="s">
        <x:v>4</x:v>
      </x:c>
      <x:c r="C614" s="0" t="s">
        <x:v>167</x:v>
      </x:c>
      <x:c r="D614" s="0" t="s">
        <x:v>168</x:v>
      </x:c>
      <x:c r="E614" s="0" t="s">
        <x:v>85</x:v>
      </x:c>
      <x:c r="F614" s="0" t="s">
        <x:v>86</x:v>
      </x:c>
      <x:c r="G614" s="0" t="s">
        <x:v>57</x:v>
      </x:c>
      <x:c r="H614" s="0" t="s">
        <x:v>58</x:v>
      </x:c>
      <x:c r="I614" s="0" t="s">
        <x:v>55</x:v>
      </x:c>
      <x:c r="J614" s="0" t="s">
        <x:v>55</x:v>
      </x:c>
      <x:c r="K614" s="0" t="s">
        <x:v>56</x:v>
      </x:c>
      <x:c r="L614" s="0">
        <x:v>13590</x:v>
      </x:c>
    </x:row>
    <x:row r="615" spans="1:12">
      <x:c r="A615" s="0" t="s">
        <x:v>2</x:v>
      </x:c>
      <x:c r="B615" s="0" t="s">
        <x:v>4</x:v>
      </x:c>
      <x:c r="C615" s="0" t="s">
        <x:v>167</x:v>
      </x:c>
      <x:c r="D615" s="0" t="s">
        <x:v>168</x:v>
      </x:c>
      <x:c r="E615" s="0" t="s">
        <x:v>85</x:v>
      </x:c>
      <x:c r="F615" s="0" t="s">
        <x:v>86</x:v>
      </x:c>
      <x:c r="G615" s="0" t="s">
        <x:v>59</x:v>
      </x:c>
      <x:c r="H615" s="0" t="s">
        <x:v>60</x:v>
      </x:c>
      <x:c r="I615" s="0" t="s">
        <x:v>55</x:v>
      </x:c>
      <x:c r="J615" s="0" t="s">
        <x:v>55</x:v>
      </x:c>
      <x:c r="K615" s="0" t="s">
        <x:v>56</x:v>
      </x:c>
      <x:c r="L615" s="0">
        <x:v>39272</x:v>
      </x:c>
    </x:row>
    <x:row r="616" spans="1:12">
      <x:c r="A616" s="0" t="s">
        <x:v>2</x:v>
      </x:c>
      <x:c r="B616" s="0" t="s">
        <x:v>4</x:v>
      </x:c>
      <x:c r="C616" s="0" t="s">
        <x:v>167</x:v>
      </x:c>
      <x:c r="D616" s="0" t="s">
        <x:v>168</x:v>
      </x:c>
      <x:c r="E616" s="0" t="s">
        <x:v>85</x:v>
      </x:c>
      <x:c r="F616" s="0" t="s">
        <x:v>86</x:v>
      </x:c>
      <x:c r="G616" s="0" t="s">
        <x:v>61</x:v>
      </x:c>
      <x:c r="H616" s="0" t="s">
        <x:v>62</x:v>
      </x:c>
      <x:c r="I616" s="0" t="s">
        <x:v>55</x:v>
      </x:c>
      <x:c r="J616" s="0" t="s">
        <x:v>55</x:v>
      </x:c>
      <x:c r="K616" s="0" t="s">
        <x:v>56</x:v>
      </x:c>
      <x:c r="L616" s="0">
        <x:v>7808</x:v>
      </x:c>
    </x:row>
    <x:row r="617" spans="1:12">
      <x:c r="A617" s="0" t="s">
        <x:v>2</x:v>
      </x:c>
      <x:c r="B617" s="0" t="s">
        <x:v>4</x:v>
      </x:c>
      <x:c r="C617" s="0" t="s">
        <x:v>167</x:v>
      </x:c>
      <x:c r="D617" s="0" t="s">
        <x:v>168</x:v>
      </x:c>
      <x:c r="E617" s="0" t="s">
        <x:v>85</x:v>
      </x:c>
      <x:c r="F617" s="0" t="s">
        <x:v>86</x:v>
      </x:c>
      <x:c r="G617" s="0" t="s">
        <x:v>63</x:v>
      </x:c>
      <x:c r="H617" s="0" t="s">
        <x:v>64</x:v>
      </x:c>
      <x:c r="I617" s="0" t="s">
        <x:v>55</x:v>
      </x:c>
      <x:c r="J617" s="0" t="s">
        <x:v>55</x:v>
      </x:c>
      <x:c r="K617" s="0" t="s">
        <x:v>56</x:v>
      </x:c>
      <x:c r="L617" s="0">
        <x:v>14473</x:v>
      </x:c>
    </x:row>
    <x:row r="618" spans="1:12">
      <x:c r="A618" s="0" t="s">
        <x:v>2</x:v>
      </x:c>
      <x:c r="B618" s="0" t="s">
        <x:v>4</x:v>
      </x:c>
      <x:c r="C618" s="0" t="s">
        <x:v>167</x:v>
      </x:c>
      <x:c r="D618" s="0" t="s">
        <x:v>168</x:v>
      </x:c>
      <x:c r="E618" s="0" t="s">
        <x:v>85</x:v>
      </x:c>
      <x:c r="F618" s="0" t="s">
        <x:v>86</x:v>
      </x:c>
      <x:c r="G618" s="0" t="s">
        <x:v>65</x:v>
      </x:c>
      <x:c r="H618" s="0" t="s">
        <x:v>66</x:v>
      </x:c>
      <x:c r="I618" s="0" t="s">
        <x:v>55</x:v>
      </x:c>
      <x:c r="J618" s="0" t="s">
        <x:v>55</x:v>
      </x:c>
      <x:c r="K618" s="0" t="s">
        <x:v>56</x:v>
      </x:c>
      <x:c r="L618" s="0">
        <x:v>27362</x:v>
      </x:c>
    </x:row>
    <x:row r="619" spans="1:12">
      <x:c r="A619" s="0" t="s">
        <x:v>2</x:v>
      </x:c>
      <x:c r="B619" s="0" t="s">
        <x:v>4</x:v>
      </x:c>
      <x:c r="C619" s="0" t="s">
        <x:v>167</x:v>
      </x:c>
      <x:c r="D619" s="0" t="s">
        <x:v>168</x:v>
      </x:c>
      <x:c r="E619" s="0" t="s">
        <x:v>85</x:v>
      </x:c>
      <x:c r="F619" s="0" t="s">
        <x:v>86</x:v>
      </x:c>
      <x:c r="G619" s="0" t="s">
        <x:v>67</x:v>
      </x:c>
      <x:c r="H619" s="0" t="s">
        <x:v>68</x:v>
      </x:c>
      <x:c r="I619" s="0" t="s">
        <x:v>55</x:v>
      </x:c>
      <x:c r="J619" s="0" t="s">
        <x:v>55</x:v>
      </x:c>
      <x:c r="K619" s="0" t="s">
        <x:v>56</x:v>
      </x:c>
      <x:c r="L619" s="0">
        <x:v>2087</x:v>
      </x:c>
    </x:row>
    <x:row r="620" spans="1:12">
      <x:c r="A620" s="0" t="s">
        <x:v>2</x:v>
      </x:c>
      <x:c r="B620" s="0" t="s">
        <x:v>4</x:v>
      </x:c>
      <x:c r="C620" s="0" t="s">
        <x:v>167</x:v>
      </x:c>
      <x:c r="D620" s="0" t="s">
        <x:v>168</x:v>
      </x:c>
      <x:c r="E620" s="0" t="s">
        <x:v>85</x:v>
      </x:c>
      <x:c r="F620" s="0" t="s">
        <x:v>86</x:v>
      </x:c>
      <x:c r="G620" s="0" t="s">
        <x:v>69</x:v>
      </x:c>
      <x:c r="H620" s="0" t="s">
        <x:v>70</x:v>
      </x:c>
      <x:c r="I620" s="0" t="s">
        <x:v>55</x:v>
      </x:c>
      <x:c r="J620" s="0" t="s">
        <x:v>55</x:v>
      </x:c>
      <x:c r="K620" s="0" t="s">
        <x:v>56</x:v>
      </x:c>
      <x:c r="L620" s="0">
        <x:v>6557</x:v>
      </x:c>
    </x:row>
    <x:row r="621" spans="1:12">
      <x:c r="A621" s="0" t="s">
        <x:v>2</x:v>
      </x:c>
      <x:c r="B621" s="0" t="s">
        <x:v>4</x:v>
      </x:c>
      <x:c r="C621" s="0" t="s">
        <x:v>167</x:v>
      </x:c>
      <x:c r="D621" s="0" t="s">
        <x:v>168</x:v>
      </x:c>
      <x:c r="E621" s="0" t="s">
        <x:v>85</x:v>
      </x:c>
      <x:c r="F621" s="0" t="s">
        <x:v>86</x:v>
      </x:c>
      <x:c r="G621" s="0" t="s">
        <x:v>71</x:v>
      </x:c>
      <x:c r="H621" s="0" t="s">
        <x:v>72</x:v>
      </x:c>
      <x:c r="I621" s="0" t="s">
        <x:v>55</x:v>
      </x:c>
      <x:c r="J621" s="0" t="s">
        <x:v>55</x:v>
      </x:c>
      <x:c r="K621" s="0" t="s">
        <x:v>56</x:v>
      </x:c>
      <x:c r="L621" s="0">
        <x:v>1013</x:v>
      </x:c>
    </x:row>
    <x:row r="622" spans="1:12">
      <x:c r="A622" s="0" t="s">
        <x:v>2</x:v>
      </x:c>
      <x:c r="B622" s="0" t="s">
        <x:v>4</x:v>
      </x:c>
      <x:c r="C622" s="0" t="s">
        <x:v>167</x:v>
      </x:c>
      <x:c r="D622" s="0" t="s">
        <x:v>168</x:v>
      </x:c>
      <x:c r="E622" s="0" t="s">
        <x:v>85</x:v>
      </x:c>
      <x:c r="F622" s="0" t="s">
        <x:v>86</x:v>
      </x:c>
      <x:c r="G622" s="0" t="s">
        <x:v>73</x:v>
      </x:c>
      <x:c r="H622" s="0" t="s">
        <x:v>74</x:v>
      </x:c>
      <x:c r="I622" s="0" t="s">
        <x:v>55</x:v>
      </x:c>
      <x:c r="J622" s="0" t="s">
        <x:v>55</x:v>
      </x:c>
      <x:c r="K622" s="0" t="s">
        <x:v>56</x:v>
      </x:c>
      <x:c r="L622" s="0">
        <x:v>7109</x:v>
      </x:c>
    </x:row>
    <x:row r="623" spans="1:12">
      <x:c r="A623" s="0" t="s">
        <x:v>2</x:v>
      </x:c>
      <x:c r="B623" s="0" t="s">
        <x:v>4</x:v>
      </x:c>
      <x:c r="C623" s="0" t="s">
        <x:v>167</x:v>
      </x:c>
      <x:c r="D623" s="0" t="s">
        <x:v>168</x:v>
      </x:c>
      <x:c r="E623" s="0" t="s">
        <x:v>85</x:v>
      </x:c>
      <x:c r="F623" s="0" t="s">
        <x:v>86</x:v>
      </x:c>
      <x:c r="G623" s="0" t="s">
        <x:v>75</x:v>
      </x:c>
      <x:c r="H623" s="0" t="s">
        <x:v>76</x:v>
      </x:c>
      <x:c r="I623" s="0" t="s">
        <x:v>55</x:v>
      </x:c>
      <x:c r="J623" s="0" t="s">
        <x:v>55</x:v>
      </x:c>
      <x:c r="K623" s="0" t="s">
        <x:v>56</x:v>
      </x:c>
      <x:c r="L623" s="0">
        <x:v>16572</x:v>
      </x:c>
    </x:row>
    <x:row r="624" spans="1:12">
      <x:c r="A624" s="0" t="s">
        <x:v>2</x:v>
      </x:c>
      <x:c r="B624" s="0" t="s">
        <x:v>4</x:v>
      </x:c>
      <x:c r="C624" s="0" t="s">
        <x:v>167</x:v>
      </x:c>
      <x:c r="D624" s="0" t="s">
        <x:v>168</x:v>
      </x:c>
      <x:c r="E624" s="0" t="s">
        <x:v>85</x:v>
      </x:c>
      <x:c r="F624" s="0" t="s">
        <x:v>86</x:v>
      </x:c>
      <x:c r="G624" s="0" t="s">
        <x:v>77</x:v>
      </x:c>
      <x:c r="H624" s="0" t="s">
        <x:v>78</x:v>
      </x:c>
      <x:c r="I624" s="0" t="s">
        <x:v>55</x:v>
      </x:c>
      <x:c r="J624" s="0" t="s">
        <x:v>55</x:v>
      </x:c>
      <x:c r="K624" s="0" t="s">
        <x:v>56</x:v>
      </x:c>
      <x:c r="L624" s="0">
        <x:v>1413</x:v>
      </x:c>
    </x:row>
    <x:row r="625" spans="1:12">
      <x:c r="A625" s="0" t="s">
        <x:v>2</x:v>
      </x:c>
      <x:c r="B625" s="0" t="s">
        <x:v>4</x:v>
      </x:c>
      <x:c r="C625" s="0" t="s">
        <x:v>167</x:v>
      </x:c>
      <x:c r="D625" s="0" t="s">
        <x:v>168</x:v>
      </x:c>
      <x:c r="E625" s="0" t="s">
        <x:v>85</x:v>
      </x:c>
      <x:c r="F625" s="0" t="s">
        <x:v>86</x:v>
      </x:c>
      <x:c r="G625" s="0" t="s">
        <x:v>79</x:v>
      </x:c>
      <x:c r="H625" s="0" t="s">
        <x:v>80</x:v>
      </x:c>
      <x:c r="I625" s="0" t="s">
        <x:v>55</x:v>
      </x:c>
      <x:c r="J625" s="0" t="s">
        <x:v>55</x:v>
      </x:c>
      <x:c r="K625" s="0" t="s">
        <x:v>56</x:v>
      </x:c>
      <x:c r="L625" s="0">
        <x:v>141614</x:v>
      </x:c>
    </x:row>
    <x:row r="626" spans="1:12">
      <x:c r="A626" s="0" t="s">
        <x:v>2</x:v>
      </x:c>
      <x:c r="B626" s="0" t="s">
        <x:v>4</x:v>
      </x:c>
      <x:c r="C626" s="0" t="s">
        <x:v>167</x:v>
      </x:c>
      <x:c r="D626" s="0" t="s">
        <x:v>168</x:v>
      </x:c>
      <x:c r="E626" s="0" t="s">
        <x:v>87</x:v>
      </x:c>
      <x:c r="F626" s="0" t="s">
        <x:v>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1915</x:v>
      </x:c>
    </x:row>
    <x:row r="627" spans="1:12">
      <x:c r="A627" s="0" t="s">
        <x:v>2</x:v>
      </x:c>
      <x:c r="B627" s="0" t="s">
        <x:v>4</x:v>
      </x:c>
      <x:c r="C627" s="0" t="s">
        <x:v>167</x:v>
      </x:c>
      <x:c r="D627" s="0" t="s">
        <x:v>168</x:v>
      </x:c>
      <x:c r="E627" s="0" t="s">
        <x:v>87</x:v>
      </x:c>
      <x:c r="F627" s="0" t="s">
        <x:v>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6982</x:v>
      </x:c>
    </x:row>
    <x:row r="628" spans="1:12">
      <x:c r="A628" s="0" t="s">
        <x:v>2</x:v>
      </x:c>
      <x:c r="B628" s="0" t="s">
        <x:v>4</x:v>
      </x:c>
      <x:c r="C628" s="0" t="s">
        <x:v>167</x:v>
      </x:c>
      <x:c r="D628" s="0" t="s">
        <x:v>168</x:v>
      </x:c>
      <x:c r="E628" s="0" t="s">
        <x:v>87</x:v>
      </x:c>
      <x:c r="F628" s="0" t="s">
        <x:v>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16303</x:v>
      </x:c>
    </x:row>
    <x:row r="629" spans="1:12">
      <x:c r="A629" s="0" t="s">
        <x:v>2</x:v>
      </x:c>
      <x:c r="B629" s="0" t="s">
        <x:v>4</x:v>
      </x:c>
      <x:c r="C629" s="0" t="s">
        <x:v>167</x:v>
      </x:c>
      <x:c r="D629" s="0" t="s">
        <x:v>168</x:v>
      </x:c>
      <x:c r="E629" s="0" t="s">
        <x:v>87</x:v>
      </x:c>
      <x:c r="F629" s="0" t="s">
        <x:v>88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3375</x:v>
      </x:c>
    </x:row>
    <x:row r="630" spans="1:12">
      <x:c r="A630" s="0" t="s">
        <x:v>2</x:v>
      </x:c>
      <x:c r="B630" s="0" t="s">
        <x:v>4</x:v>
      </x:c>
      <x:c r="C630" s="0" t="s">
        <x:v>167</x:v>
      </x:c>
      <x:c r="D630" s="0" t="s">
        <x:v>168</x:v>
      </x:c>
      <x:c r="E630" s="0" t="s">
        <x:v>87</x:v>
      </x:c>
      <x:c r="F630" s="0" t="s">
        <x:v>88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6518</x:v>
      </x:c>
    </x:row>
    <x:row r="631" spans="1:12">
      <x:c r="A631" s="0" t="s">
        <x:v>2</x:v>
      </x:c>
      <x:c r="B631" s="0" t="s">
        <x:v>4</x:v>
      </x:c>
      <x:c r="C631" s="0" t="s">
        <x:v>167</x:v>
      </x:c>
      <x:c r="D631" s="0" t="s">
        <x:v>168</x:v>
      </x:c>
      <x:c r="E631" s="0" t="s">
        <x:v>87</x:v>
      </x:c>
      <x:c r="F631" s="0" t="s">
        <x:v>88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10567</x:v>
      </x:c>
    </x:row>
    <x:row r="632" spans="1:12">
      <x:c r="A632" s="0" t="s">
        <x:v>2</x:v>
      </x:c>
      <x:c r="B632" s="0" t="s">
        <x:v>4</x:v>
      </x:c>
      <x:c r="C632" s="0" t="s">
        <x:v>167</x:v>
      </x:c>
      <x:c r="D632" s="0" t="s">
        <x:v>168</x:v>
      </x:c>
      <x:c r="E632" s="0" t="s">
        <x:v>87</x:v>
      </x:c>
      <x:c r="F632" s="0" t="s">
        <x:v>88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725</x:v>
      </x:c>
    </x:row>
    <x:row r="633" spans="1:12">
      <x:c r="A633" s="0" t="s">
        <x:v>2</x:v>
      </x:c>
      <x:c r="B633" s="0" t="s">
        <x:v>4</x:v>
      </x:c>
      <x:c r="C633" s="0" t="s">
        <x:v>167</x:v>
      </x:c>
      <x:c r="D633" s="0" t="s">
        <x:v>168</x:v>
      </x:c>
      <x:c r="E633" s="0" t="s">
        <x:v>87</x:v>
      </x:c>
      <x:c r="F633" s="0" t="s">
        <x:v>88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2845</x:v>
      </x:c>
    </x:row>
    <x:row r="634" spans="1:12">
      <x:c r="A634" s="0" t="s">
        <x:v>2</x:v>
      </x:c>
      <x:c r="B634" s="0" t="s">
        <x:v>4</x:v>
      </x:c>
      <x:c r="C634" s="0" t="s">
        <x:v>167</x:v>
      </x:c>
      <x:c r="D634" s="0" t="s">
        <x:v>168</x:v>
      </x:c>
      <x:c r="E634" s="0" t="s">
        <x:v>87</x:v>
      </x:c>
      <x:c r="F634" s="0" t="s">
        <x:v>88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509</x:v>
      </x:c>
    </x:row>
    <x:row r="635" spans="1:12">
      <x:c r="A635" s="0" t="s">
        <x:v>2</x:v>
      </x:c>
      <x:c r="B635" s="0" t="s">
        <x:v>4</x:v>
      </x:c>
      <x:c r="C635" s="0" t="s">
        <x:v>167</x:v>
      </x:c>
      <x:c r="D635" s="0" t="s">
        <x:v>168</x:v>
      </x:c>
      <x:c r="E635" s="0" t="s">
        <x:v>87</x:v>
      </x:c>
      <x:c r="F635" s="0" t="s">
        <x:v>88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2895</x:v>
      </x:c>
    </x:row>
    <x:row r="636" spans="1:12">
      <x:c r="A636" s="0" t="s">
        <x:v>2</x:v>
      </x:c>
      <x:c r="B636" s="0" t="s">
        <x:v>4</x:v>
      </x:c>
      <x:c r="C636" s="0" t="s">
        <x:v>167</x:v>
      </x:c>
      <x:c r="D636" s="0" t="s">
        <x:v>168</x:v>
      </x:c>
      <x:c r="E636" s="0" t="s">
        <x:v>87</x:v>
      </x:c>
      <x:c r="F636" s="0" t="s">
        <x:v>88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7391</x:v>
      </x:c>
    </x:row>
    <x:row r="637" spans="1:12">
      <x:c r="A637" s="0" t="s">
        <x:v>2</x:v>
      </x:c>
      <x:c r="B637" s="0" t="s">
        <x:v>4</x:v>
      </x:c>
      <x:c r="C637" s="0" t="s">
        <x:v>167</x:v>
      </x:c>
      <x:c r="D637" s="0" t="s">
        <x:v>168</x:v>
      </x:c>
      <x:c r="E637" s="0" t="s">
        <x:v>87</x:v>
      </x:c>
      <x:c r="F637" s="0" t="s">
        <x:v>88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624</x:v>
      </x:c>
    </x:row>
    <x:row r="638" spans="1:12">
      <x:c r="A638" s="0" t="s">
        <x:v>2</x:v>
      </x:c>
      <x:c r="B638" s="0" t="s">
        <x:v>4</x:v>
      </x:c>
      <x:c r="C638" s="0" t="s">
        <x:v>167</x:v>
      </x:c>
      <x:c r="D638" s="0" t="s">
        <x:v>168</x:v>
      </x:c>
      <x:c r="E638" s="0" t="s">
        <x:v>87</x:v>
      </x:c>
      <x:c r="F638" s="0" t="s">
        <x:v>88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60649</x:v>
      </x:c>
    </x:row>
    <x:row r="639" spans="1:12">
      <x:c r="A639" s="0" t="s">
        <x:v>2</x:v>
      </x:c>
      <x:c r="B639" s="0" t="s">
        <x:v>4</x:v>
      </x:c>
      <x:c r="C639" s="0" t="s">
        <x:v>167</x:v>
      </x:c>
      <x:c r="D639" s="0" t="s">
        <x:v>168</x:v>
      </x:c>
      <x:c r="E639" s="0" t="s">
        <x:v>89</x:v>
      </x:c>
      <x:c r="F639" s="0" t="s">
        <x:v>90</x:v>
      </x:c>
      <x:c r="G639" s="0" t="s">
        <x:v>53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717</x:v>
      </x:c>
    </x:row>
    <x:row r="640" spans="1:12">
      <x:c r="A640" s="0" t="s">
        <x:v>2</x:v>
      </x:c>
      <x:c r="B640" s="0" t="s">
        <x:v>4</x:v>
      </x:c>
      <x:c r="C640" s="0" t="s">
        <x:v>167</x:v>
      </x:c>
      <x:c r="D640" s="0" t="s">
        <x:v>168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3009</x:v>
      </x:c>
    </x:row>
    <x:row r="641" spans="1:12">
      <x:c r="A641" s="0" t="s">
        <x:v>2</x:v>
      </x:c>
      <x:c r="B641" s="0" t="s">
        <x:v>4</x:v>
      </x:c>
      <x:c r="C641" s="0" t="s">
        <x:v>167</x:v>
      </x:c>
      <x:c r="D641" s="0" t="s">
        <x:v>168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9914</x:v>
      </x:c>
    </x:row>
    <x:row r="642" spans="1:12">
      <x:c r="A642" s="0" t="s">
        <x:v>2</x:v>
      </x:c>
      <x:c r="B642" s="0" t="s">
        <x:v>4</x:v>
      </x:c>
      <x:c r="C642" s="0" t="s">
        <x:v>167</x:v>
      </x:c>
      <x:c r="D642" s="0" t="s">
        <x:v>168</x:v>
      </x:c>
      <x:c r="E642" s="0" t="s">
        <x:v>89</x:v>
      </x:c>
      <x:c r="F642" s="0" t="s">
        <x:v>90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1799</x:v>
      </x:c>
    </x:row>
    <x:row r="643" spans="1:12">
      <x:c r="A643" s="0" t="s">
        <x:v>2</x:v>
      </x:c>
      <x:c r="B643" s="0" t="s">
        <x:v>4</x:v>
      </x:c>
      <x:c r="C643" s="0" t="s">
        <x:v>167</x:v>
      </x:c>
      <x:c r="D643" s="0" t="s">
        <x:v>168</x:v>
      </x:c>
      <x:c r="E643" s="0" t="s">
        <x:v>89</x:v>
      </x:c>
      <x:c r="F643" s="0" t="s">
        <x:v>90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2513</x:v>
      </x:c>
    </x:row>
    <x:row r="644" spans="1:12">
      <x:c r="A644" s="0" t="s">
        <x:v>2</x:v>
      </x:c>
      <x:c r="B644" s="0" t="s">
        <x:v>4</x:v>
      </x:c>
      <x:c r="C644" s="0" t="s">
        <x:v>167</x:v>
      </x:c>
      <x:c r="D644" s="0" t="s">
        <x:v>168</x:v>
      </x:c>
      <x:c r="E644" s="0" t="s">
        <x:v>89</x:v>
      </x:c>
      <x:c r="F644" s="0" t="s">
        <x:v>90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5476</x:v>
      </x:c>
    </x:row>
    <x:row r="645" spans="1:12">
      <x:c r="A645" s="0" t="s">
        <x:v>2</x:v>
      </x:c>
      <x:c r="B645" s="0" t="s">
        <x:v>4</x:v>
      </x:c>
      <x:c r="C645" s="0" t="s">
        <x:v>167</x:v>
      </x:c>
      <x:c r="D645" s="0" t="s">
        <x:v>168</x:v>
      </x:c>
      <x:c r="E645" s="0" t="s">
        <x:v>89</x:v>
      </x:c>
      <x:c r="F645" s="0" t="s">
        <x:v>90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499</x:v>
      </x:c>
    </x:row>
    <x:row r="646" spans="1:12">
      <x:c r="A646" s="0" t="s">
        <x:v>2</x:v>
      </x:c>
      <x:c r="B646" s="0" t="s">
        <x:v>4</x:v>
      </x:c>
      <x:c r="C646" s="0" t="s">
        <x:v>167</x:v>
      </x:c>
      <x:c r="D646" s="0" t="s">
        <x:v>168</x:v>
      </x:c>
      <x:c r="E646" s="0" t="s">
        <x:v>89</x:v>
      </x:c>
      <x:c r="F646" s="0" t="s">
        <x:v>90</x:v>
      </x:c>
      <x:c r="G646" s="0" t="s">
        <x:v>69</x:v>
      </x:c>
      <x:c r="H646" s="0" t="s">
        <x:v>70</x:v>
      </x:c>
      <x:c r="I646" s="0" t="s">
        <x:v>55</x:v>
      </x:c>
      <x:c r="J646" s="0" t="s">
        <x:v>55</x:v>
      </x:c>
      <x:c r="K646" s="0" t="s">
        <x:v>56</x:v>
      </x:c>
      <x:c r="L646" s="0">
        <x:v>1364</x:v>
      </x:c>
    </x:row>
    <x:row r="647" spans="1:12">
      <x:c r="A647" s="0" t="s">
        <x:v>2</x:v>
      </x:c>
      <x:c r="B647" s="0" t="s">
        <x:v>4</x:v>
      </x:c>
      <x:c r="C647" s="0" t="s">
        <x:v>167</x:v>
      </x:c>
      <x:c r="D647" s="0" t="s">
        <x:v>168</x:v>
      </x:c>
      <x:c r="E647" s="0" t="s">
        <x:v>89</x:v>
      </x:c>
      <x:c r="F647" s="0" t="s">
        <x:v>90</x:v>
      </x:c>
      <x:c r="G647" s="0" t="s">
        <x:v>71</x:v>
      </x:c>
      <x:c r="H647" s="0" t="s">
        <x:v>72</x:v>
      </x:c>
      <x:c r="I647" s="0" t="s">
        <x:v>55</x:v>
      </x:c>
      <x:c r="J647" s="0" t="s">
        <x:v>55</x:v>
      </x:c>
      <x:c r="K647" s="0" t="s">
        <x:v>56</x:v>
      </x:c>
      <x:c r="L647" s="0">
        <x:v>124</x:v>
      </x:c>
    </x:row>
    <x:row r="648" spans="1:12">
      <x:c r="A648" s="0" t="s">
        <x:v>2</x:v>
      </x:c>
      <x:c r="B648" s="0" t="s">
        <x:v>4</x:v>
      </x:c>
      <x:c r="C648" s="0" t="s">
        <x:v>167</x:v>
      </x:c>
      <x:c r="D648" s="0" t="s">
        <x:v>168</x:v>
      </x:c>
      <x:c r="E648" s="0" t="s">
        <x:v>89</x:v>
      </x:c>
      <x:c r="F648" s="0" t="s">
        <x:v>90</x:v>
      </x:c>
      <x:c r="G648" s="0" t="s">
        <x:v>73</x:v>
      </x:c>
      <x:c r="H648" s="0" t="s">
        <x:v>74</x:v>
      </x:c>
      <x:c r="I648" s="0" t="s">
        <x:v>55</x:v>
      </x:c>
      <x:c r="J648" s="0" t="s">
        <x:v>55</x:v>
      </x:c>
      <x:c r="K648" s="0" t="s">
        <x:v>56</x:v>
      </x:c>
      <x:c r="L648" s="0">
        <x:v>1036</x:v>
      </x:c>
    </x:row>
    <x:row r="649" spans="1:12">
      <x:c r="A649" s="0" t="s">
        <x:v>2</x:v>
      </x:c>
      <x:c r="B649" s="0" t="s">
        <x:v>4</x:v>
      </x:c>
      <x:c r="C649" s="0" t="s">
        <x:v>167</x:v>
      </x:c>
      <x:c r="D649" s="0" t="s">
        <x:v>168</x:v>
      </x:c>
      <x:c r="E649" s="0" t="s">
        <x:v>89</x:v>
      </x:c>
      <x:c r="F649" s="0" t="s">
        <x:v>90</x:v>
      </x:c>
      <x:c r="G649" s="0" t="s">
        <x:v>75</x:v>
      </x:c>
      <x:c r="H649" s="0" t="s">
        <x:v>76</x:v>
      </x:c>
      <x:c r="I649" s="0" t="s">
        <x:v>55</x:v>
      </x:c>
      <x:c r="J649" s="0" t="s">
        <x:v>55</x:v>
      </x:c>
      <x:c r="K649" s="0" t="s">
        <x:v>56</x:v>
      </x:c>
      <x:c r="L649" s="0">
        <x:v>3579</x:v>
      </x:c>
    </x:row>
    <x:row r="650" spans="1:12">
      <x:c r="A650" s="0" t="s">
        <x:v>2</x:v>
      </x:c>
      <x:c r="B650" s="0" t="s">
        <x:v>4</x:v>
      </x:c>
      <x:c r="C650" s="0" t="s">
        <x:v>167</x:v>
      </x:c>
      <x:c r="D650" s="0" t="s">
        <x:v>168</x:v>
      </x:c>
      <x:c r="E650" s="0" t="s">
        <x:v>89</x:v>
      </x:c>
      <x:c r="F650" s="0" t="s">
        <x:v>90</x:v>
      </x:c>
      <x:c r="G650" s="0" t="s">
        <x:v>77</x:v>
      </x:c>
      <x:c r="H650" s="0" t="s">
        <x:v>78</x:v>
      </x:c>
      <x:c r="I650" s="0" t="s">
        <x:v>55</x:v>
      </x:c>
      <x:c r="J650" s="0" t="s">
        <x:v>55</x:v>
      </x:c>
      <x:c r="K650" s="0" t="s">
        <x:v>56</x:v>
      </x:c>
      <x:c r="L650" s="0">
        <x:v>230</x:v>
      </x:c>
    </x:row>
    <x:row r="651" spans="1:12">
      <x:c r="A651" s="0" t="s">
        <x:v>2</x:v>
      </x:c>
      <x:c r="B651" s="0" t="s">
        <x:v>4</x:v>
      </x:c>
      <x:c r="C651" s="0" t="s">
        <x:v>167</x:v>
      </x:c>
      <x:c r="D651" s="0" t="s">
        <x:v>168</x:v>
      </x:c>
      <x:c r="E651" s="0" t="s">
        <x:v>89</x:v>
      </x:c>
      <x:c r="F651" s="0" t="s">
        <x:v>90</x:v>
      </x:c>
      <x:c r="G651" s="0" t="s">
        <x:v>79</x:v>
      </x:c>
      <x:c r="H651" s="0" t="s">
        <x:v>80</x:v>
      </x:c>
      <x:c r="I651" s="0" t="s">
        <x:v>55</x:v>
      </x:c>
      <x:c r="J651" s="0" t="s">
        <x:v>55</x:v>
      </x:c>
      <x:c r="K651" s="0" t="s">
        <x:v>56</x:v>
      </x:c>
      <x:c r="L651" s="0">
        <x:v>30260</x:v>
      </x:c>
    </x:row>
    <x:row r="652" spans="1:12">
      <x:c r="A652" s="0" t="s">
        <x:v>2</x:v>
      </x:c>
      <x:c r="B652" s="0" t="s">
        <x:v>4</x:v>
      </x:c>
      <x:c r="C652" s="0" t="s">
        <x:v>167</x:v>
      </x:c>
      <x:c r="D652" s="0" t="s">
        <x:v>168</x:v>
      </x:c>
      <x:c r="E652" s="0" t="s">
        <x:v>91</x:v>
      </x:c>
      <x:c r="F652" s="0" t="s">
        <x:v>92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897</x:v>
      </x:c>
    </x:row>
    <x:row r="653" spans="1:12">
      <x:c r="A653" s="0" t="s">
        <x:v>2</x:v>
      </x:c>
      <x:c r="B653" s="0" t="s">
        <x:v>4</x:v>
      </x:c>
      <x:c r="C653" s="0" t="s">
        <x:v>167</x:v>
      </x:c>
      <x:c r="D653" s="0" t="s">
        <x:v>168</x:v>
      </x:c>
      <x:c r="E653" s="0" t="s">
        <x:v>91</x:v>
      </x:c>
      <x:c r="F653" s="0" t="s">
        <x:v>92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1952</x:v>
      </x:c>
    </x:row>
    <x:row r="654" spans="1:12">
      <x:c r="A654" s="0" t="s">
        <x:v>2</x:v>
      </x:c>
      <x:c r="B654" s="0" t="s">
        <x:v>4</x:v>
      </x:c>
      <x:c r="C654" s="0" t="s">
        <x:v>167</x:v>
      </x:c>
      <x:c r="D654" s="0" t="s">
        <x:v>168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7364</x:v>
      </x:c>
    </x:row>
    <x:row r="655" spans="1:12">
      <x:c r="A655" s="0" t="s">
        <x:v>2</x:v>
      </x:c>
      <x:c r="B655" s="0" t="s">
        <x:v>4</x:v>
      </x:c>
      <x:c r="C655" s="0" t="s">
        <x:v>167</x:v>
      </x:c>
      <x:c r="D655" s="0" t="s">
        <x:v>168</x:v>
      </x:c>
      <x:c r="E655" s="0" t="s">
        <x:v>91</x:v>
      </x:c>
      <x:c r="F655" s="0" t="s">
        <x:v>92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1431</x:v>
      </x:c>
    </x:row>
    <x:row r="656" spans="1:12">
      <x:c r="A656" s="0" t="s">
        <x:v>2</x:v>
      </x:c>
      <x:c r="B656" s="0" t="s">
        <x:v>4</x:v>
      </x:c>
      <x:c r="C656" s="0" t="s">
        <x:v>167</x:v>
      </x:c>
      <x:c r="D656" s="0" t="s">
        <x:v>168</x:v>
      </x:c>
      <x:c r="E656" s="0" t="s">
        <x:v>91</x:v>
      </x:c>
      <x:c r="F656" s="0" t="s">
        <x:v>92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3094</x:v>
      </x:c>
    </x:row>
    <x:row r="657" spans="1:12">
      <x:c r="A657" s="0" t="s">
        <x:v>2</x:v>
      </x:c>
      <x:c r="B657" s="0" t="s">
        <x:v>4</x:v>
      </x:c>
      <x:c r="C657" s="0" t="s">
        <x:v>167</x:v>
      </x:c>
      <x:c r="D657" s="0" t="s">
        <x:v>168</x:v>
      </x:c>
      <x:c r="E657" s="0" t="s">
        <x:v>91</x:v>
      </x:c>
      <x:c r="F657" s="0" t="s">
        <x:v>92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5850</x:v>
      </x:c>
    </x:row>
    <x:row r="658" spans="1:12">
      <x:c r="A658" s="0" t="s">
        <x:v>2</x:v>
      </x:c>
      <x:c r="B658" s="0" t="s">
        <x:v>4</x:v>
      </x:c>
      <x:c r="C658" s="0" t="s">
        <x:v>167</x:v>
      </x:c>
      <x:c r="D658" s="0" t="s">
        <x:v>168</x:v>
      </x:c>
      <x:c r="E658" s="0" t="s">
        <x:v>91</x:v>
      </x:c>
      <x:c r="F658" s="0" t="s">
        <x:v>92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531</x:v>
      </x:c>
    </x:row>
    <x:row r="659" spans="1:12">
      <x:c r="A659" s="0" t="s">
        <x:v>2</x:v>
      </x:c>
      <x:c r="B659" s="0" t="s">
        <x:v>4</x:v>
      </x:c>
      <x:c r="C659" s="0" t="s">
        <x:v>167</x:v>
      </x:c>
      <x:c r="D659" s="0" t="s">
        <x:v>168</x:v>
      </x:c>
      <x:c r="E659" s="0" t="s">
        <x:v>91</x:v>
      </x:c>
      <x:c r="F659" s="0" t="s">
        <x:v>92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1453</x:v>
      </x:c>
    </x:row>
    <x:row r="660" spans="1:12">
      <x:c r="A660" s="0" t="s">
        <x:v>2</x:v>
      </x:c>
      <x:c r="B660" s="0" t="s">
        <x:v>4</x:v>
      </x:c>
      <x:c r="C660" s="0" t="s">
        <x:v>167</x:v>
      </x:c>
      <x:c r="D660" s="0" t="s">
        <x:v>168</x:v>
      </x:c>
      <x:c r="E660" s="0" t="s">
        <x:v>91</x:v>
      </x:c>
      <x:c r="F660" s="0" t="s">
        <x:v>92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189</x:v>
      </x:c>
    </x:row>
    <x:row r="661" spans="1:12">
      <x:c r="A661" s="0" t="s">
        <x:v>2</x:v>
      </x:c>
      <x:c r="B661" s="0" t="s">
        <x:v>4</x:v>
      </x:c>
      <x:c r="C661" s="0" t="s">
        <x:v>167</x:v>
      </x:c>
      <x:c r="D661" s="0" t="s">
        <x:v>168</x:v>
      </x:c>
      <x:c r="E661" s="0" t="s">
        <x:v>91</x:v>
      </x:c>
      <x:c r="F661" s="0" t="s">
        <x:v>92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1774</x:v>
      </x:c>
    </x:row>
    <x:row r="662" spans="1:12">
      <x:c r="A662" s="0" t="s">
        <x:v>2</x:v>
      </x:c>
      <x:c r="B662" s="0" t="s">
        <x:v>4</x:v>
      </x:c>
      <x:c r="C662" s="0" t="s">
        <x:v>167</x:v>
      </x:c>
      <x:c r="D662" s="0" t="s">
        <x:v>168</x:v>
      </x:c>
      <x:c r="E662" s="0" t="s">
        <x:v>91</x:v>
      </x:c>
      <x:c r="F662" s="0" t="s">
        <x:v>92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3040</x:v>
      </x:c>
    </x:row>
    <x:row r="663" spans="1:12">
      <x:c r="A663" s="0" t="s">
        <x:v>2</x:v>
      </x:c>
      <x:c r="B663" s="0" t="s">
        <x:v>4</x:v>
      </x:c>
      <x:c r="C663" s="0" t="s">
        <x:v>167</x:v>
      </x:c>
      <x:c r="D663" s="0" t="s">
        <x:v>168</x:v>
      </x:c>
      <x:c r="E663" s="0" t="s">
        <x:v>91</x:v>
      </x:c>
      <x:c r="F663" s="0" t="s">
        <x:v>92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251</x:v>
      </x:c>
    </x:row>
    <x:row r="664" spans="1:12">
      <x:c r="A664" s="0" t="s">
        <x:v>2</x:v>
      </x:c>
      <x:c r="B664" s="0" t="s">
        <x:v>4</x:v>
      </x:c>
      <x:c r="C664" s="0" t="s">
        <x:v>167</x:v>
      </x:c>
      <x:c r="D664" s="0" t="s">
        <x:v>168</x:v>
      </x:c>
      <x:c r="E664" s="0" t="s">
        <x:v>91</x:v>
      </x:c>
      <x:c r="F664" s="0" t="s">
        <x:v>92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27826</x:v>
      </x:c>
    </x:row>
    <x:row r="665" spans="1:12">
      <x:c r="A665" s="0" t="s">
        <x:v>2</x:v>
      </x:c>
      <x:c r="B665" s="0" t="s">
        <x:v>4</x:v>
      </x:c>
      <x:c r="C665" s="0" t="s">
        <x:v>167</x:v>
      </x:c>
      <x:c r="D665" s="0" t="s">
        <x:v>168</x:v>
      </x:c>
      <x:c r="E665" s="0" t="s">
        <x:v>93</x:v>
      </x:c>
      <x:c r="F665" s="0" t="s">
        <x:v>94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829</x:v>
      </x:c>
    </x:row>
    <x:row r="666" spans="1:12">
      <x:c r="A666" s="0" t="s">
        <x:v>2</x:v>
      </x:c>
      <x:c r="B666" s="0" t="s">
        <x:v>4</x:v>
      </x:c>
      <x:c r="C666" s="0" t="s">
        <x:v>167</x:v>
      </x:c>
      <x:c r="D666" s="0" t="s">
        <x:v>168</x:v>
      </x:c>
      <x:c r="E666" s="0" t="s">
        <x:v>93</x:v>
      </x:c>
      <x:c r="F666" s="0" t="s">
        <x:v>94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1647</x:v>
      </x:c>
    </x:row>
    <x:row r="667" spans="1:12">
      <x:c r="A667" s="0" t="s">
        <x:v>2</x:v>
      </x:c>
      <x:c r="B667" s="0" t="s">
        <x:v>4</x:v>
      </x:c>
      <x:c r="C667" s="0" t="s">
        <x:v>167</x:v>
      </x:c>
      <x:c r="D667" s="0" t="s">
        <x:v>168</x:v>
      </x:c>
      <x:c r="E667" s="0" t="s">
        <x:v>93</x:v>
      </x:c>
      <x:c r="F667" s="0" t="s">
        <x:v>94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5691</x:v>
      </x:c>
    </x:row>
    <x:row r="668" spans="1:12">
      <x:c r="A668" s="0" t="s">
        <x:v>2</x:v>
      </x:c>
      <x:c r="B668" s="0" t="s">
        <x:v>4</x:v>
      </x:c>
      <x:c r="C668" s="0" t="s">
        <x:v>167</x:v>
      </x:c>
      <x:c r="D668" s="0" t="s">
        <x:v>168</x:v>
      </x:c>
      <x:c r="E668" s="0" t="s">
        <x:v>93</x:v>
      </x:c>
      <x:c r="F668" s="0" t="s">
        <x:v>94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1203</x:v>
      </x:c>
    </x:row>
    <x:row r="669" spans="1:12">
      <x:c r="A669" s="0" t="s">
        <x:v>2</x:v>
      </x:c>
      <x:c r="B669" s="0" t="s">
        <x:v>4</x:v>
      </x:c>
      <x:c r="C669" s="0" t="s">
        <x:v>167</x:v>
      </x:c>
      <x:c r="D669" s="0" t="s">
        <x:v>168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55</x:v>
      </x:c>
      <x:c r="J669" s="0" t="s">
        <x:v>55</x:v>
      </x:c>
      <x:c r="K669" s="0" t="s">
        <x:v>56</x:v>
      </x:c>
      <x:c r="L669" s="0">
        <x:v>2348</x:v>
      </x:c>
    </x:row>
    <x:row r="670" spans="1:12">
      <x:c r="A670" s="0" t="s">
        <x:v>2</x:v>
      </x:c>
      <x:c r="B670" s="0" t="s">
        <x:v>4</x:v>
      </x:c>
      <x:c r="C670" s="0" t="s">
        <x:v>167</x:v>
      </x:c>
      <x:c r="D670" s="0" t="s">
        <x:v>168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55</x:v>
      </x:c>
      <x:c r="J670" s="0" t="s">
        <x:v>55</x:v>
      </x:c>
      <x:c r="K670" s="0" t="s">
        <x:v>56</x:v>
      </x:c>
      <x:c r="L670" s="0">
        <x:v>5469</x:v>
      </x:c>
    </x:row>
    <x:row r="671" spans="1:12">
      <x:c r="A671" s="0" t="s">
        <x:v>2</x:v>
      </x:c>
      <x:c r="B671" s="0" t="s">
        <x:v>4</x:v>
      </x:c>
      <x:c r="C671" s="0" t="s">
        <x:v>167</x:v>
      </x:c>
      <x:c r="D671" s="0" t="s">
        <x:v>168</x:v>
      </x:c>
      <x:c r="E671" s="0" t="s">
        <x:v>93</x:v>
      </x:c>
      <x:c r="F671" s="0" t="s">
        <x:v>94</x:v>
      </x:c>
      <x:c r="G671" s="0" t="s">
        <x:v>67</x:v>
      </x:c>
      <x:c r="H671" s="0" t="s">
        <x:v>68</x:v>
      </x:c>
      <x:c r="I671" s="0" t="s">
        <x:v>55</x:v>
      </x:c>
      <x:c r="J671" s="0" t="s">
        <x:v>55</x:v>
      </x:c>
      <x:c r="K671" s="0" t="s">
        <x:v>56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167</x:v>
      </x:c>
      <x:c r="D672" s="0" t="s">
        <x:v>168</x:v>
      </x:c>
      <x:c r="E672" s="0" t="s">
        <x:v>93</x:v>
      </x:c>
      <x:c r="F672" s="0" t="s">
        <x:v>94</x:v>
      </x:c>
      <x:c r="G672" s="0" t="s">
        <x:v>69</x:v>
      </x:c>
      <x:c r="H672" s="0" t="s">
        <x:v>70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167</x:v>
      </x:c>
      <x:c r="D673" s="0" t="s">
        <x:v>168</x:v>
      </x:c>
      <x:c r="E673" s="0" t="s">
        <x:v>93</x:v>
      </x:c>
      <x:c r="F673" s="0" t="s">
        <x:v>94</x:v>
      </x:c>
      <x:c r="G673" s="0" t="s">
        <x:v>71</x:v>
      </x:c>
      <x:c r="H673" s="0" t="s">
        <x:v>72</x:v>
      </x:c>
      <x:c r="I673" s="0" t="s">
        <x:v>55</x:v>
      </x:c>
      <x:c r="J673" s="0" t="s">
        <x:v>55</x:v>
      </x:c>
      <x:c r="K673" s="0" t="s">
        <x:v>56</x:v>
      </x:c>
      <x:c r="L673" s="0">
        <x:v>191</x:v>
      </x:c>
    </x:row>
    <x:row r="674" spans="1:12">
      <x:c r="A674" s="0" t="s">
        <x:v>2</x:v>
      </x:c>
      <x:c r="B674" s="0" t="s">
        <x:v>4</x:v>
      </x:c>
      <x:c r="C674" s="0" t="s">
        <x:v>167</x:v>
      </x:c>
      <x:c r="D674" s="0" t="s">
        <x:v>168</x:v>
      </x:c>
      <x:c r="E674" s="0" t="s">
        <x:v>93</x:v>
      </x:c>
      <x:c r="F674" s="0" t="s">
        <x:v>94</x:v>
      </x:c>
      <x:c r="G674" s="0" t="s">
        <x:v>73</x:v>
      </x:c>
      <x:c r="H674" s="0" t="s">
        <x:v>74</x:v>
      </x:c>
      <x:c r="I674" s="0" t="s">
        <x:v>55</x:v>
      </x:c>
      <x:c r="J674" s="0" t="s">
        <x:v>55</x:v>
      </x:c>
      <x:c r="K674" s="0" t="s">
        <x:v>56</x:v>
      </x:c>
      <x:c r="L674" s="0">
        <x:v>1404</x:v>
      </x:c>
    </x:row>
    <x:row r="675" spans="1:12">
      <x:c r="A675" s="0" t="s">
        <x:v>2</x:v>
      </x:c>
      <x:c r="B675" s="0" t="s">
        <x:v>4</x:v>
      </x:c>
      <x:c r="C675" s="0" t="s">
        <x:v>167</x:v>
      </x:c>
      <x:c r="D675" s="0" t="s">
        <x:v>168</x:v>
      </x:c>
      <x:c r="E675" s="0" t="s">
        <x:v>93</x:v>
      </x:c>
      <x:c r="F675" s="0" t="s">
        <x:v>94</x:v>
      </x:c>
      <x:c r="G675" s="0" t="s">
        <x:v>75</x:v>
      </x:c>
      <x:c r="H675" s="0" t="s">
        <x:v>76</x:v>
      </x:c>
      <x:c r="I675" s="0" t="s">
        <x:v>55</x:v>
      </x:c>
      <x:c r="J675" s="0" t="s">
        <x:v>55</x:v>
      </x:c>
      <x:c r="K675" s="0" t="s">
        <x:v>56</x:v>
      </x:c>
      <x:c r="L675" s="0">
        <x:v>2562</x:v>
      </x:c>
    </x:row>
    <x:row r="676" spans="1:12">
      <x:c r="A676" s="0" t="s">
        <x:v>2</x:v>
      </x:c>
      <x:c r="B676" s="0" t="s">
        <x:v>4</x:v>
      </x:c>
      <x:c r="C676" s="0" t="s">
        <x:v>167</x:v>
      </x:c>
      <x:c r="D676" s="0" t="s">
        <x:v>168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55</x:v>
      </x:c>
      <x:c r="J676" s="0" t="s">
        <x:v>55</x:v>
      </x:c>
      <x:c r="K676" s="0" t="s">
        <x:v>56</x:v>
      </x:c>
      <x:c r="L676" s="0">
        <x:v>308</x:v>
      </x:c>
    </x:row>
    <x:row r="677" spans="1:12">
      <x:c r="A677" s="0" t="s">
        <x:v>2</x:v>
      </x:c>
      <x:c r="B677" s="0" t="s">
        <x:v>4</x:v>
      </x:c>
      <x:c r="C677" s="0" t="s">
        <x:v>167</x:v>
      </x:c>
      <x:c r="D677" s="0" t="s">
        <x:v>168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55</x:v>
      </x:c>
      <x:c r="J677" s="0" t="s">
        <x:v>55</x:v>
      </x:c>
      <x:c r="K677" s="0" t="s">
        <x:v>56</x:v>
      </x:c>
      <x:c r="L677" s="0">
        <x:v>22879</x:v>
      </x:c>
    </x:row>
    <x:row r="678" spans="1:12">
      <x:c r="A678" s="0" t="s">
        <x:v>2</x:v>
      </x:c>
      <x:c r="B678" s="0" t="s">
        <x:v>4</x:v>
      </x:c>
      <x:c r="C678" s="0" t="s">
        <x:v>167</x:v>
      </x:c>
      <x:c r="D678" s="0" t="s">
        <x:v>168</x:v>
      </x:c>
      <x:c r="E678" s="0" t="s">
        <x:v>95</x:v>
      </x:c>
      <x:c r="F678" s="0" t="s">
        <x:v>96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703</x:v>
      </x:c>
    </x:row>
    <x:row r="679" spans="1:12">
      <x:c r="A679" s="0" t="s">
        <x:v>2</x:v>
      </x:c>
      <x:c r="B679" s="0" t="s">
        <x:v>4</x:v>
      </x:c>
      <x:c r="C679" s="0" t="s">
        <x:v>167</x:v>
      </x:c>
      <x:c r="D679" s="0" t="s">
        <x:v>168</x:v>
      </x:c>
      <x:c r="E679" s="0" t="s">
        <x:v>95</x:v>
      </x:c>
      <x:c r="F679" s="0" t="s">
        <x:v>96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1205</x:v>
      </x:c>
    </x:row>
    <x:row r="680" spans="1:12">
      <x:c r="A680" s="0" t="s">
        <x:v>2</x:v>
      </x:c>
      <x:c r="B680" s="0" t="s">
        <x:v>4</x:v>
      </x:c>
      <x:c r="C680" s="0" t="s">
        <x:v>167</x:v>
      </x:c>
      <x:c r="D680" s="0" t="s">
        <x:v>168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3611</x:v>
      </x:c>
    </x:row>
    <x:row r="681" spans="1:12">
      <x:c r="A681" s="0" t="s">
        <x:v>2</x:v>
      </x:c>
      <x:c r="B681" s="0" t="s">
        <x:v>4</x:v>
      </x:c>
      <x:c r="C681" s="0" t="s">
        <x:v>167</x:v>
      </x:c>
      <x:c r="D681" s="0" t="s">
        <x:v>168</x:v>
      </x:c>
      <x:c r="E681" s="0" t="s">
        <x:v>95</x:v>
      </x:c>
      <x:c r="F681" s="0" t="s">
        <x:v>96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1045</x:v>
      </x:c>
    </x:row>
    <x:row r="682" spans="1:12">
      <x:c r="A682" s="0" t="s">
        <x:v>2</x:v>
      </x:c>
      <x:c r="B682" s="0" t="s">
        <x:v>4</x:v>
      </x:c>
      <x:c r="C682" s="0" t="s">
        <x:v>167</x:v>
      </x:c>
      <x:c r="D682" s="0" t="s">
        <x:v>168</x:v>
      </x:c>
      <x:c r="E682" s="0" t="s">
        <x:v>95</x:v>
      </x:c>
      <x:c r="F682" s="0" t="s">
        <x:v>96</x:v>
      </x:c>
      <x:c r="G682" s="0" t="s">
        <x:v>63</x:v>
      </x:c>
      <x:c r="H682" s="0" t="s">
        <x:v>64</x:v>
      </x:c>
      <x:c r="I682" s="0" t="s">
        <x:v>55</x:v>
      </x:c>
      <x:c r="J682" s="0" t="s">
        <x:v>55</x:v>
      </x:c>
      <x:c r="K682" s="0" t="s">
        <x:v>56</x:v>
      </x:c>
      <x:c r="L682" s="0">
        <x:v>1507</x:v>
      </x:c>
    </x:row>
    <x:row r="683" spans="1:12">
      <x:c r="A683" s="0" t="s">
        <x:v>2</x:v>
      </x:c>
      <x:c r="B683" s="0" t="s">
        <x:v>4</x:v>
      </x:c>
      <x:c r="C683" s="0" t="s">
        <x:v>167</x:v>
      </x:c>
      <x:c r="D683" s="0" t="s">
        <x:v>168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55</x:v>
      </x:c>
      <x:c r="J683" s="0" t="s">
        <x:v>55</x:v>
      </x:c>
      <x:c r="K683" s="0" t="s">
        <x:v>56</x:v>
      </x:c>
      <x:c r="L683" s="0">
        <x:v>4795</x:v>
      </x:c>
    </x:row>
    <x:row r="684" spans="1:12">
      <x:c r="A684" s="0" t="s">
        <x:v>2</x:v>
      </x:c>
      <x:c r="B684" s="0" t="s">
        <x:v>4</x:v>
      </x:c>
      <x:c r="C684" s="0" t="s">
        <x:v>167</x:v>
      </x:c>
      <x:c r="D684" s="0" t="s">
        <x:v>168</x:v>
      </x:c>
      <x:c r="E684" s="0" t="s">
        <x:v>95</x:v>
      </x:c>
      <x:c r="F684" s="0" t="s">
        <x:v>96</x:v>
      </x:c>
      <x:c r="G684" s="0" t="s">
        <x:v>67</x:v>
      </x:c>
      <x:c r="H684" s="0" t="s">
        <x:v>68</x:v>
      </x:c>
      <x:c r="I684" s="0" t="s">
        <x:v>55</x:v>
      </x:c>
      <x:c r="J684" s="0" t="s">
        <x:v>55</x:v>
      </x:c>
      <x:c r="K684" s="0" t="s">
        <x:v>56</x:v>
      </x:c>
      <x:c r="L684" s="0">
        <x:v>803</x:v>
      </x:c>
    </x:row>
    <x:row r="685" spans="1:12">
      <x:c r="A685" s="0" t="s">
        <x:v>2</x:v>
      </x:c>
      <x:c r="B685" s="0" t="s">
        <x:v>4</x:v>
      </x:c>
      <x:c r="C685" s="0" t="s">
        <x:v>167</x:v>
      </x:c>
      <x:c r="D685" s="0" t="s">
        <x:v>168</x:v>
      </x:c>
      <x:c r="E685" s="0" t="s">
        <x:v>95</x:v>
      </x:c>
      <x:c r="F685" s="0" t="s">
        <x:v>96</x:v>
      </x:c>
      <x:c r="G685" s="0" t="s">
        <x:v>69</x:v>
      </x:c>
      <x:c r="H685" s="0" t="s">
        <x:v>70</x:v>
      </x:c>
      <x:c r="I685" s="0" t="s">
        <x:v>55</x:v>
      </x:c>
      <x:c r="J685" s="0" t="s">
        <x:v>55</x:v>
      </x:c>
      <x:c r="K685" s="0" t="s">
        <x:v>56</x:v>
      </x:c>
      <x:c r="L685" s="0">
        <x:v>536</x:v>
      </x:c>
    </x:row>
    <x:row r="686" spans="1:12">
      <x:c r="A686" s="0" t="s">
        <x:v>2</x:v>
      </x:c>
      <x:c r="B686" s="0" t="s">
        <x:v>4</x:v>
      </x:c>
      <x:c r="C686" s="0" t="s">
        <x:v>167</x:v>
      </x:c>
      <x:c r="D686" s="0" t="s">
        <x:v>168</x:v>
      </x:c>
      <x:c r="E686" s="0" t="s">
        <x:v>95</x:v>
      </x:c>
      <x:c r="F686" s="0" t="s">
        <x:v>96</x:v>
      </x:c>
      <x:c r="G686" s="0" t="s">
        <x:v>71</x:v>
      </x:c>
      <x:c r="H686" s="0" t="s">
        <x:v>72</x:v>
      </x:c>
      <x:c r="I686" s="0" t="s">
        <x:v>55</x:v>
      </x:c>
      <x:c r="J686" s="0" t="s">
        <x:v>55</x:v>
      </x:c>
      <x:c r="K686" s="0" t="s">
        <x:v>56</x:v>
      </x:c>
      <x:c r="L686" s="0">
        <x:v>151</x:v>
      </x:c>
    </x:row>
    <x:row r="687" spans="1:12">
      <x:c r="A687" s="0" t="s">
        <x:v>2</x:v>
      </x:c>
      <x:c r="B687" s="0" t="s">
        <x:v>4</x:v>
      </x:c>
      <x:c r="C687" s="0" t="s">
        <x:v>167</x:v>
      </x:c>
      <x:c r="D687" s="0" t="s">
        <x:v>168</x:v>
      </x:c>
      <x:c r="E687" s="0" t="s">
        <x:v>95</x:v>
      </x:c>
      <x:c r="F687" s="0" t="s">
        <x:v>96</x:v>
      </x:c>
      <x:c r="G687" s="0" t="s">
        <x:v>73</x:v>
      </x:c>
      <x:c r="H687" s="0" t="s">
        <x:v>74</x:v>
      </x:c>
      <x:c r="I687" s="0" t="s">
        <x:v>55</x:v>
      </x:c>
      <x:c r="J687" s="0" t="s">
        <x:v>55</x:v>
      </x:c>
      <x:c r="K687" s="0" t="s">
        <x:v>56</x:v>
      </x:c>
      <x:c r="L687" s="0">
        <x:v>1248</x:v>
      </x:c>
    </x:row>
    <x:row r="688" spans="1:12">
      <x:c r="A688" s="0" t="s">
        <x:v>2</x:v>
      </x:c>
      <x:c r="B688" s="0" t="s">
        <x:v>4</x:v>
      </x:c>
      <x:c r="C688" s="0" t="s">
        <x:v>167</x:v>
      </x:c>
      <x:c r="D688" s="0" t="s">
        <x:v>168</x:v>
      </x:c>
      <x:c r="E688" s="0" t="s">
        <x:v>95</x:v>
      </x:c>
      <x:c r="F688" s="0" t="s">
        <x:v>96</x:v>
      </x:c>
      <x:c r="G688" s="0" t="s">
        <x:v>75</x:v>
      </x:c>
      <x:c r="H688" s="0" t="s">
        <x:v>76</x:v>
      </x:c>
      <x:c r="I688" s="0" t="s">
        <x:v>55</x:v>
      </x:c>
      <x:c r="J688" s="0" t="s">
        <x:v>55</x:v>
      </x:c>
      <x:c r="K688" s="0" t="s">
        <x:v>56</x:v>
      </x:c>
      <x:c r="L688" s="0">
        <x:v>2179</x:v>
      </x:c>
    </x:row>
    <x:row r="689" spans="1:12">
      <x:c r="A689" s="0" t="s">
        <x:v>2</x:v>
      </x:c>
      <x:c r="B689" s="0" t="s">
        <x:v>4</x:v>
      </x:c>
      <x:c r="C689" s="0" t="s">
        <x:v>167</x:v>
      </x:c>
      <x:c r="D689" s="0" t="s">
        <x:v>168</x:v>
      </x:c>
      <x:c r="E689" s="0" t="s">
        <x:v>95</x:v>
      </x:c>
      <x:c r="F689" s="0" t="s">
        <x:v>96</x:v>
      </x:c>
      <x:c r="G689" s="0" t="s">
        <x:v>77</x:v>
      </x:c>
      <x:c r="H689" s="0" t="s">
        <x:v>78</x:v>
      </x:c>
      <x:c r="I689" s="0" t="s">
        <x:v>55</x:v>
      </x:c>
      <x:c r="J689" s="0" t="s">
        <x:v>55</x:v>
      </x:c>
      <x:c r="K689" s="0" t="s">
        <x:v>56</x:v>
      </x:c>
      <x:c r="L689" s="0">
        <x:v>234</x:v>
      </x:c>
    </x:row>
    <x:row r="690" spans="1:12">
      <x:c r="A690" s="0" t="s">
        <x:v>2</x:v>
      </x:c>
      <x:c r="B690" s="0" t="s">
        <x:v>4</x:v>
      </x:c>
      <x:c r="C690" s="0" t="s">
        <x:v>167</x:v>
      </x:c>
      <x:c r="D690" s="0" t="s">
        <x:v>168</x:v>
      </x:c>
      <x:c r="E690" s="0" t="s">
        <x:v>95</x:v>
      </x:c>
      <x:c r="F690" s="0" t="s">
        <x:v>96</x:v>
      </x:c>
      <x:c r="G690" s="0" t="s">
        <x:v>79</x:v>
      </x:c>
      <x:c r="H690" s="0" t="s">
        <x:v>80</x:v>
      </x:c>
      <x:c r="I690" s="0" t="s">
        <x:v>55</x:v>
      </x:c>
      <x:c r="J690" s="0" t="s">
        <x:v>55</x:v>
      </x:c>
      <x:c r="K690" s="0" t="s">
        <x:v>56</x:v>
      </x:c>
      <x:c r="L690" s="0">
        <x:v>18017</x:v>
      </x:c>
    </x:row>
    <x:row r="691" spans="1:12">
      <x:c r="A691" s="0" t="s">
        <x:v>2</x:v>
      </x:c>
      <x:c r="B691" s="0" t="s">
        <x:v>4</x:v>
      </x:c>
      <x:c r="C691" s="0" t="s">
        <x:v>167</x:v>
      </x:c>
      <x:c r="D691" s="0" t="s">
        <x:v>168</x:v>
      </x:c>
      <x:c r="E691" s="0" t="s">
        <x:v>97</x:v>
      </x:c>
      <x:c r="F691" s="0" t="s">
        <x:v>98</x:v>
      </x:c>
      <x:c r="G691" s="0" t="s">
        <x:v>53</x:v>
      </x:c>
      <x:c r="H691" s="0" t="s">
        <x:v>54</x:v>
      </x:c>
      <x:c r="I691" s="0" t="s">
        <x:v>55</x:v>
      </x:c>
      <x:c r="J691" s="0" t="s">
        <x:v>55</x:v>
      </x:c>
      <x:c r="K691" s="0" t="s">
        <x:v>56</x:v>
      </x:c>
      <x:c r="L691" s="0">
        <x:v>308</x:v>
      </x:c>
    </x:row>
    <x:row r="692" spans="1:12">
      <x:c r="A692" s="0" t="s">
        <x:v>2</x:v>
      </x:c>
      <x:c r="B692" s="0" t="s">
        <x:v>4</x:v>
      </x:c>
      <x:c r="C692" s="0" t="s">
        <x:v>167</x:v>
      </x:c>
      <x:c r="D692" s="0" t="s">
        <x:v>168</x:v>
      </x:c>
      <x:c r="E692" s="0" t="s">
        <x:v>97</x:v>
      </x:c>
      <x:c r="F692" s="0" t="s">
        <x:v>98</x:v>
      </x:c>
      <x:c r="G692" s="0" t="s">
        <x:v>57</x:v>
      </x:c>
      <x:c r="H692" s="0" t="s">
        <x:v>58</x:v>
      </x:c>
      <x:c r="I692" s="0" t="s">
        <x:v>55</x:v>
      </x:c>
      <x:c r="J692" s="0" t="s">
        <x:v>55</x:v>
      </x:c>
      <x:c r="K692" s="0" t="s">
        <x:v>56</x:v>
      </x:c>
      <x:c r="L692" s="0">
        <x:v>411</x:v>
      </x:c>
    </x:row>
    <x:row r="693" spans="1:12">
      <x:c r="A693" s="0" t="s">
        <x:v>2</x:v>
      </x:c>
      <x:c r="B693" s="0" t="s">
        <x:v>4</x:v>
      </x:c>
      <x:c r="C693" s="0" t="s">
        <x:v>167</x:v>
      </x:c>
      <x:c r="D693" s="0" t="s">
        <x:v>168</x:v>
      </x:c>
      <x:c r="E693" s="0" t="s">
        <x:v>97</x:v>
      </x:c>
      <x:c r="F693" s="0" t="s">
        <x:v>98</x:v>
      </x:c>
      <x:c r="G693" s="0" t="s">
        <x:v>59</x:v>
      </x:c>
      <x:c r="H693" s="0" t="s">
        <x:v>60</x:v>
      </x:c>
      <x:c r="I693" s="0" t="s">
        <x:v>55</x:v>
      </x:c>
      <x:c r="J693" s="0" t="s">
        <x:v>55</x:v>
      </x:c>
      <x:c r="K693" s="0" t="s">
        <x:v>56</x:v>
      </x:c>
      <x:c r="L693" s="0">
        <x:v>1031</x:v>
      </x:c>
    </x:row>
    <x:row r="694" spans="1:12">
      <x:c r="A694" s="0" t="s">
        <x:v>2</x:v>
      </x:c>
      <x:c r="B694" s="0" t="s">
        <x:v>4</x:v>
      </x:c>
      <x:c r="C694" s="0" t="s">
        <x:v>167</x:v>
      </x:c>
      <x:c r="D694" s="0" t="s">
        <x:v>168</x:v>
      </x:c>
      <x:c r="E694" s="0" t="s">
        <x:v>97</x:v>
      </x:c>
      <x:c r="F694" s="0" t="s">
        <x:v>98</x:v>
      </x:c>
      <x:c r="G694" s="0" t="s">
        <x:v>61</x:v>
      </x:c>
      <x:c r="H694" s="0" t="s">
        <x:v>62</x:v>
      </x:c>
      <x:c r="I694" s="0" t="s">
        <x:v>55</x:v>
      </x:c>
      <x:c r="J694" s="0" t="s">
        <x:v>55</x:v>
      </x:c>
      <x:c r="K694" s="0" t="s">
        <x:v>56</x:v>
      </x:c>
      <x:c r="L694" s="0">
        <x:v>276</x:v>
      </x:c>
    </x:row>
    <x:row r="695" spans="1:12">
      <x:c r="A695" s="0" t="s">
        <x:v>2</x:v>
      </x:c>
      <x:c r="B695" s="0" t="s">
        <x:v>4</x:v>
      </x:c>
      <x:c r="C695" s="0" t="s">
        <x:v>167</x:v>
      </x:c>
      <x:c r="D695" s="0" t="s">
        <x:v>168</x:v>
      </x:c>
      <x:c r="E695" s="0" t="s">
        <x:v>97</x:v>
      </x:c>
      <x:c r="F695" s="0" t="s">
        <x:v>98</x:v>
      </x:c>
      <x:c r="G695" s="0" t="s">
        <x:v>63</x:v>
      </x:c>
      <x:c r="H695" s="0" t="s">
        <x:v>64</x:v>
      </x:c>
      <x:c r="I695" s="0" t="s">
        <x:v>55</x:v>
      </x:c>
      <x:c r="J695" s="0" t="s">
        <x:v>55</x:v>
      </x:c>
      <x:c r="K695" s="0" t="s">
        <x:v>56</x:v>
      </x:c>
      <x:c r="L695" s="0">
        <x:v>385</x:v>
      </x:c>
    </x:row>
    <x:row r="696" spans="1:12">
      <x:c r="A696" s="0" t="s">
        <x:v>2</x:v>
      </x:c>
      <x:c r="B696" s="0" t="s">
        <x:v>4</x:v>
      </x:c>
      <x:c r="C696" s="0" t="s">
        <x:v>167</x:v>
      </x:c>
      <x:c r="D696" s="0" t="s">
        <x:v>168</x:v>
      </x:c>
      <x:c r="E696" s="0" t="s">
        <x:v>97</x:v>
      </x:c>
      <x:c r="F696" s="0" t="s">
        <x:v>98</x:v>
      </x:c>
      <x:c r="G696" s="0" t="s">
        <x:v>65</x:v>
      </x:c>
      <x:c r="H696" s="0" t="s">
        <x:v>66</x:v>
      </x:c>
      <x:c r="I696" s="0" t="s">
        <x:v>55</x:v>
      </x:c>
      <x:c r="J696" s="0" t="s">
        <x:v>55</x:v>
      </x:c>
      <x:c r="K696" s="0" t="s">
        <x:v>56</x:v>
      </x:c>
      <x:c r="L696" s="0">
        <x:v>1519</x:v>
      </x:c>
    </x:row>
    <x:row r="697" spans="1:12">
      <x:c r="A697" s="0" t="s">
        <x:v>2</x:v>
      </x:c>
      <x:c r="B697" s="0" t="s">
        <x:v>4</x:v>
      </x:c>
      <x:c r="C697" s="0" t="s">
        <x:v>167</x:v>
      </x:c>
      <x:c r="D697" s="0" t="s">
        <x:v>168</x:v>
      </x:c>
      <x:c r="E697" s="0" t="s">
        <x:v>97</x:v>
      </x:c>
      <x:c r="F697" s="0" t="s">
        <x:v>98</x:v>
      </x:c>
      <x:c r="G697" s="0" t="s">
        <x:v>67</x:v>
      </x:c>
      <x:c r="H697" s="0" t="s">
        <x:v>68</x:v>
      </x:c>
      <x:c r="I697" s="0" t="s">
        <x:v>55</x:v>
      </x:c>
      <x:c r="J697" s="0" t="s">
        <x:v>55</x:v>
      </x:c>
      <x:c r="K697" s="0" t="s">
        <x:v>56</x:v>
      </x:c>
      <x:c r="L697" s="0">
        <x:v>589</x:v>
      </x:c>
    </x:row>
    <x:row r="698" spans="1:12">
      <x:c r="A698" s="0" t="s">
        <x:v>2</x:v>
      </x:c>
      <x:c r="B698" s="0" t="s">
        <x:v>4</x:v>
      </x:c>
      <x:c r="C698" s="0" t="s">
        <x:v>167</x:v>
      </x:c>
      <x:c r="D698" s="0" t="s">
        <x:v>168</x:v>
      </x:c>
      <x:c r="E698" s="0" t="s">
        <x:v>97</x:v>
      </x:c>
      <x:c r="F698" s="0" t="s">
        <x:v>98</x:v>
      </x:c>
      <x:c r="G698" s="0" t="s">
        <x:v>69</x:v>
      </x:c>
      <x:c r="H698" s="0" t="s">
        <x:v>70</x:v>
      </x:c>
      <x:c r="I698" s="0" t="s">
        <x:v>55</x:v>
      </x:c>
      <x:c r="J698" s="0" t="s">
        <x:v>55</x:v>
      </x:c>
      <x:c r="K698" s="0" t="s">
        <x:v>56</x:v>
      </x:c>
      <x:c r="L698" s="0">
        <x:v>351</x:v>
      </x:c>
    </x:row>
    <x:row r="699" spans="1:12">
      <x:c r="A699" s="0" t="s">
        <x:v>2</x:v>
      </x:c>
      <x:c r="B699" s="0" t="s">
        <x:v>4</x:v>
      </x:c>
      <x:c r="C699" s="0" t="s">
        <x:v>167</x:v>
      </x:c>
      <x:c r="D699" s="0" t="s">
        <x:v>168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55</x:v>
      </x:c>
      <x:c r="J699" s="0" t="s">
        <x:v>55</x:v>
      </x:c>
      <x:c r="K699" s="0" t="s">
        <x:v>56</x:v>
      </x:c>
      <x:c r="L699" s="0">
        <x:v>42</x:v>
      </x:c>
    </x:row>
    <x:row r="700" spans="1:12">
      <x:c r="A700" s="0" t="s">
        <x:v>2</x:v>
      </x:c>
      <x:c r="B700" s="0" t="s">
        <x:v>4</x:v>
      </x:c>
      <x:c r="C700" s="0" t="s">
        <x:v>167</x:v>
      </x:c>
      <x:c r="D700" s="0" t="s">
        <x:v>168</x:v>
      </x:c>
      <x:c r="E700" s="0" t="s">
        <x:v>97</x:v>
      </x:c>
      <x:c r="F700" s="0" t="s">
        <x:v>98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405</x:v>
      </x:c>
    </x:row>
    <x:row r="701" spans="1:12">
      <x:c r="A701" s="0" t="s">
        <x:v>2</x:v>
      </x:c>
      <x:c r="B701" s="0" t="s">
        <x:v>4</x:v>
      </x:c>
      <x:c r="C701" s="0" t="s">
        <x:v>167</x:v>
      </x:c>
      <x:c r="D701" s="0" t="s">
        <x:v>168</x:v>
      </x:c>
      <x:c r="E701" s="0" t="s">
        <x:v>97</x:v>
      </x:c>
      <x:c r="F701" s="0" t="s">
        <x:v>98</x:v>
      </x:c>
      <x:c r="G701" s="0" t="s">
        <x:v>75</x:v>
      </x:c>
      <x:c r="H701" s="0" t="s">
        <x:v>76</x:v>
      </x:c>
      <x:c r="I701" s="0" t="s">
        <x:v>55</x:v>
      </x:c>
      <x:c r="J701" s="0" t="s">
        <x:v>55</x:v>
      </x:c>
      <x:c r="K701" s="0" t="s">
        <x:v>56</x:v>
      </x:c>
      <x:c r="L701" s="0">
        <x:v>610</x:v>
      </x:c>
    </x:row>
    <x:row r="702" spans="1:12">
      <x:c r="A702" s="0" t="s">
        <x:v>2</x:v>
      </x:c>
      <x:c r="B702" s="0" t="s">
        <x:v>4</x:v>
      </x:c>
      <x:c r="C702" s="0" t="s">
        <x:v>167</x:v>
      </x:c>
      <x:c r="D702" s="0" t="s">
        <x:v>168</x:v>
      </x:c>
      <x:c r="E702" s="0" t="s">
        <x:v>97</x:v>
      </x:c>
      <x:c r="F702" s="0" t="s">
        <x:v>98</x:v>
      </x:c>
      <x:c r="G702" s="0" t="s">
        <x:v>77</x:v>
      </x:c>
      <x:c r="H702" s="0" t="s">
        <x:v>78</x:v>
      </x:c>
      <x:c r="I702" s="0" t="s">
        <x:v>55</x:v>
      </x:c>
      <x:c r="J702" s="0" t="s">
        <x:v>55</x:v>
      </x:c>
      <x:c r="K702" s="0" t="s">
        <x:v>56</x:v>
      </x:c>
      <x:c r="L702" s="0">
        <x:v>106</x:v>
      </x:c>
    </x:row>
    <x:row r="703" spans="1:12">
      <x:c r="A703" s="0" t="s">
        <x:v>2</x:v>
      </x:c>
      <x:c r="B703" s="0" t="s">
        <x:v>4</x:v>
      </x:c>
      <x:c r="C703" s="0" t="s">
        <x:v>167</x:v>
      </x:c>
      <x:c r="D703" s="0" t="s">
        <x:v>168</x:v>
      </x:c>
      <x:c r="E703" s="0" t="s">
        <x:v>97</x:v>
      </x:c>
      <x:c r="F703" s="0" t="s">
        <x:v>98</x:v>
      </x:c>
      <x:c r="G703" s="0" t="s">
        <x:v>79</x:v>
      </x:c>
      <x:c r="H703" s="0" t="s">
        <x:v>80</x:v>
      </x:c>
      <x:c r="I703" s="0" t="s">
        <x:v>55</x:v>
      </x:c>
      <x:c r="J703" s="0" t="s">
        <x:v>55</x:v>
      </x:c>
      <x:c r="K703" s="0" t="s">
        <x:v>56</x:v>
      </x:c>
      <x:c r="L703" s="0">
        <x:v>6033</x:v>
      </x:c>
    </x:row>
    <x:row r="704" spans="1:12">
      <x:c r="A704" s="0" t="s">
        <x:v>2</x:v>
      </x:c>
      <x:c r="B704" s="0" t="s">
        <x:v>4</x:v>
      </x:c>
      <x:c r="C704" s="0" t="s">
        <x:v>167</x:v>
      </x:c>
      <x:c r="D704" s="0" t="s">
        <x:v>168</x:v>
      </x:c>
      <x:c r="E704" s="0" t="s">
        <x:v>99</x:v>
      </x:c>
      <x:c r="F704" s="0" t="s">
        <x:v>100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227</x:v>
      </x:c>
    </x:row>
    <x:row r="705" spans="1:12">
      <x:c r="A705" s="0" t="s">
        <x:v>2</x:v>
      </x:c>
      <x:c r="B705" s="0" t="s">
        <x:v>4</x:v>
      </x:c>
      <x:c r="C705" s="0" t="s">
        <x:v>167</x:v>
      </x:c>
      <x:c r="D705" s="0" t="s">
        <x:v>168</x:v>
      </x:c>
      <x:c r="E705" s="0" t="s">
        <x:v>99</x:v>
      </x:c>
      <x:c r="F705" s="0" t="s">
        <x:v>100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251</x:v>
      </x:c>
    </x:row>
    <x:row r="706" spans="1:12">
      <x:c r="A706" s="0" t="s">
        <x:v>2</x:v>
      </x:c>
      <x:c r="B706" s="0" t="s">
        <x:v>4</x:v>
      </x:c>
      <x:c r="C706" s="0" t="s">
        <x:v>167</x:v>
      </x:c>
      <x:c r="D706" s="0" t="s">
        <x:v>168</x:v>
      </x:c>
      <x:c r="E706" s="0" t="s">
        <x:v>99</x:v>
      </x:c>
      <x:c r="F706" s="0" t="s">
        <x:v>100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637</x:v>
      </x:c>
    </x:row>
    <x:row r="707" spans="1:12">
      <x:c r="A707" s="0" t="s">
        <x:v>2</x:v>
      </x:c>
      <x:c r="B707" s="0" t="s">
        <x:v>4</x:v>
      </x:c>
      <x:c r="C707" s="0" t="s">
        <x:v>167</x:v>
      </x:c>
      <x:c r="D707" s="0" t="s">
        <x:v>168</x:v>
      </x:c>
      <x:c r="E707" s="0" t="s">
        <x:v>99</x:v>
      </x:c>
      <x:c r="F707" s="0" t="s">
        <x:v>100</x:v>
      </x:c>
      <x:c r="G707" s="0" t="s">
        <x:v>61</x:v>
      </x:c>
      <x:c r="H707" s="0" t="s">
        <x:v>62</x:v>
      </x:c>
      <x:c r="I707" s="0" t="s">
        <x:v>55</x:v>
      </x:c>
      <x:c r="J707" s="0" t="s">
        <x:v>55</x:v>
      </x:c>
      <x:c r="K707" s="0" t="s">
        <x:v>56</x:v>
      </x:c>
      <x:c r="L707" s="0">
        <x:v>204</x:v>
      </x:c>
    </x:row>
    <x:row r="708" spans="1:12">
      <x:c r="A708" s="0" t="s">
        <x:v>2</x:v>
      </x:c>
      <x:c r="B708" s="0" t="s">
        <x:v>4</x:v>
      </x:c>
      <x:c r="C708" s="0" t="s">
        <x:v>167</x:v>
      </x:c>
      <x:c r="D708" s="0" t="s">
        <x:v>168</x:v>
      </x:c>
      <x:c r="E708" s="0" t="s">
        <x:v>99</x:v>
      </x:c>
      <x:c r="F708" s="0" t="s">
        <x:v>100</x:v>
      </x:c>
      <x:c r="G708" s="0" t="s">
        <x:v>63</x:v>
      </x:c>
      <x:c r="H708" s="0" t="s">
        <x:v>64</x:v>
      </x:c>
      <x:c r="I708" s="0" t="s">
        <x:v>55</x:v>
      </x:c>
      <x:c r="J708" s="0" t="s">
        <x:v>55</x:v>
      </x:c>
      <x:c r="K708" s="0" t="s">
        <x:v>56</x:v>
      </x:c>
      <x:c r="L708" s="0">
        <x:v>275</x:v>
      </x:c>
    </x:row>
    <x:row r="709" spans="1:12">
      <x:c r="A709" s="0" t="s">
        <x:v>2</x:v>
      </x:c>
      <x:c r="B709" s="0" t="s">
        <x:v>4</x:v>
      </x:c>
      <x:c r="C709" s="0" t="s">
        <x:v>167</x:v>
      </x:c>
      <x:c r="D709" s="0" t="s">
        <x:v>168</x:v>
      </x:c>
      <x:c r="E709" s="0" t="s">
        <x:v>99</x:v>
      </x:c>
      <x:c r="F709" s="0" t="s">
        <x:v>100</x:v>
      </x:c>
      <x:c r="G709" s="0" t="s">
        <x:v>65</x:v>
      </x:c>
      <x:c r="H709" s="0" t="s">
        <x:v>66</x:v>
      </x:c>
      <x:c r="I709" s="0" t="s">
        <x:v>55</x:v>
      </x:c>
      <x:c r="J709" s="0" t="s">
        <x:v>55</x:v>
      </x:c>
      <x:c r="K709" s="0" t="s">
        <x:v>56</x:v>
      </x:c>
      <x:c r="L709" s="0">
        <x:v>1042</x:v>
      </x:c>
    </x:row>
    <x:row r="710" spans="1:12">
      <x:c r="A710" s="0" t="s">
        <x:v>2</x:v>
      </x:c>
      <x:c r="B710" s="0" t="s">
        <x:v>4</x:v>
      </x:c>
      <x:c r="C710" s="0" t="s">
        <x:v>167</x:v>
      </x:c>
      <x:c r="D710" s="0" t="s">
        <x:v>168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55</x:v>
      </x:c>
      <x:c r="J710" s="0" t="s">
        <x:v>55</x:v>
      </x:c>
      <x:c r="K710" s="0" t="s">
        <x:v>56</x:v>
      </x:c>
      <x:c r="L710" s="0">
        <x:v>379</x:v>
      </x:c>
    </x:row>
    <x:row r="711" spans="1:12">
      <x:c r="A711" s="0" t="s">
        <x:v>2</x:v>
      </x:c>
      <x:c r="B711" s="0" t="s">
        <x:v>4</x:v>
      </x:c>
      <x:c r="C711" s="0" t="s">
        <x:v>167</x:v>
      </x:c>
      <x:c r="D711" s="0" t="s">
        <x:v>168</x:v>
      </x:c>
      <x:c r="E711" s="0" t="s">
        <x:v>99</x:v>
      </x:c>
      <x:c r="F711" s="0" t="s">
        <x:v>100</x:v>
      </x:c>
      <x:c r="G711" s="0" t="s">
        <x:v>69</x:v>
      </x:c>
      <x:c r="H711" s="0" t="s">
        <x:v>70</x:v>
      </x:c>
      <x:c r="I711" s="0" t="s">
        <x:v>55</x:v>
      </x:c>
      <x:c r="J711" s="0" t="s">
        <x:v>55</x:v>
      </x:c>
      <x:c r="K711" s="0" t="s">
        <x:v>56</x:v>
      </x:c>
      <x:c r="L711" s="0">
        <x:v>230</x:v>
      </x:c>
    </x:row>
    <x:row r="712" spans="1:12">
      <x:c r="A712" s="0" t="s">
        <x:v>2</x:v>
      </x:c>
      <x:c r="B712" s="0" t="s">
        <x:v>4</x:v>
      </x:c>
      <x:c r="C712" s="0" t="s">
        <x:v>167</x:v>
      </x:c>
      <x:c r="D712" s="0" t="s">
        <x:v>168</x:v>
      </x:c>
      <x:c r="E712" s="0" t="s">
        <x:v>99</x:v>
      </x:c>
      <x:c r="F712" s="0" t="s">
        <x:v>100</x:v>
      </x:c>
      <x:c r="G712" s="0" t="s">
        <x:v>71</x:v>
      </x:c>
      <x:c r="H712" s="0" t="s">
        <x:v>72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167</x:v>
      </x:c>
      <x:c r="D713" s="0" t="s">
        <x:v>168</x:v>
      </x:c>
      <x:c r="E713" s="0" t="s">
        <x:v>99</x:v>
      </x:c>
      <x:c r="F713" s="0" t="s">
        <x:v>100</x:v>
      </x:c>
      <x:c r="G713" s="0" t="s">
        <x:v>73</x:v>
      </x:c>
      <x:c r="H713" s="0" t="s">
        <x:v>74</x:v>
      </x:c>
      <x:c r="I713" s="0" t="s">
        <x:v>55</x:v>
      </x:c>
      <x:c r="J713" s="0" t="s">
        <x:v>55</x:v>
      </x:c>
      <x:c r="K713" s="0" t="s">
        <x:v>56</x:v>
      </x:c>
      <x:c r="L713" s="0">
        <x:v>262</x:v>
      </x:c>
    </x:row>
    <x:row r="714" spans="1:12">
      <x:c r="A714" s="0" t="s">
        <x:v>2</x:v>
      </x:c>
      <x:c r="B714" s="0" t="s">
        <x:v>4</x:v>
      </x:c>
      <x:c r="C714" s="0" t="s">
        <x:v>167</x:v>
      </x:c>
      <x:c r="D714" s="0" t="s">
        <x:v>168</x:v>
      </x:c>
      <x:c r="E714" s="0" t="s">
        <x:v>99</x:v>
      </x:c>
      <x:c r="F714" s="0" t="s">
        <x:v>100</x:v>
      </x:c>
      <x:c r="G714" s="0" t="s">
        <x:v>75</x:v>
      </x:c>
      <x:c r="H714" s="0" t="s">
        <x:v>76</x:v>
      </x:c>
      <x:c r="I714" s="0" t="s">
        <x:v>55</x:v>
      </x:c>
      <x:c r="J714" s="0" t="s">
        <x:v>55</x:v>
      </x:c>
      <x:c r="K714" s="0" t="s">
        <x:v>56</x:v>
      </x:c>
      <x:c r="L714" s="0">
        <x:v>450</x:v>
      </x:c>
    </x:row>
    <x:row r="715" spans="1:12">
      <x:c r="A715" s="0" t="s">
        <x:v>2</x:v>
      </x:c>
      <x:c r="B715" s="0" t="s">
        <x:v>4</x:v>
      </x:c>
      <x:c r="C715" s="0" t="s">
        <x:v>167</x:v>
      </x:c>
      <x:c r="D715" s="0" t="s">
        <x:v>168</x:v>
      </x:c>
      <x:c r="E715" s="0" t="s">
        <x:v>99</x:v>
      </x:c>
      <x:c r="F715" s="0" t="s">
        <x:v>100</x:v>
      </x:c>
      <x:c r="G715" s="0" t="s">
        <x:v>77</x:v>
      </x:c>
      <x:c r="H715" s="0" t="s">
        <x:v>78</x:v>
      </x:c>
      <x:c r="I715" s="0" t="s">
        <x:v>55</x:v>
      </x:c>
      <x:c r="J715" s="0" t="s">
        <x:v>55</x:v>
      </x:c>
      <x:c r="K715" s="0" t="s">
        <x:v>56</x:v>
      </x:c>
      <x:c r="L715" s="0">
        <x:v>77</x:v>
      </x:c>
    </x:row>
    <x:row r="716" spans="1:12">
      <x:c r="A716" s="0" t="s">
        <x:v>2</x:v>
      </x:c>
      <x:c r="B716" s="0" t="s">
        <x:v>4</x:v>
      </x:c>
      <x:c r="C716" s="0" t="s">
        <x:v>167</x:v>
      </x:c>
      <x:c r="D716" s="0" t="s">
        <x:v>168</x:v>
      </x:c>
      <x:c r="E716" s="0" t="s">
        <x:v>99</x:v>
      </x:c>
      <x:c r="F716" s="0" t="s">
        <x:v>100</x:v>
      </x:c>
      <x:c r="G716" s="0" t="s">
        <x:v>79</x:v>
      </x:c>
      <x:c r="H716" s="0" t="s">
        <x:v>80</x:v>
      </x:c>
      <x:c r="I716" s="0" t="s">
        <x:v>55</x:v>
      </x:c>
      <x:c r="J716" s="0" t="s">
        <x:v>55</x:v>
      </x:c>
      <x:c r="K716" s="0" t="s">
        <x:v>56</x:v>
      </x:c>
      <x:c r="L716" s="0">
        <x:v>4063</x:v>
      </x:c>
    </x:row>
    <x:row r="717" spans="1:12">
      <x:c r="A717" s="0" t="s">
        <x:v>2</x:v>
      </x:c>
      <x:c r="B717" s="0" t="s">
        <x:v>4</x:v>
      </x:c>
      <x:c r="C717" s="0" t="s">
        <x:v>167</x:v>
      </x:c>
      <x:c r="D717" s="0" t="s">
        <x:v>168</x:v>
      </x:c>
      <x:c r="E717" s="0" t="s">
        <x:v>101</x:v>
      </x:c>
      <x:c r="F717" s="0" t="s">
        <x:v>102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118</x:v>
      </x:c>
    </x:row>
    <x:row r="718" spans="1:12">
      <x:c r="A718" s="0" t="s">
        <x:v>2</x:v>
      </x:c>
      <x:c r="B718" s="0" t="s">
        <x:v>4</x:v>
      </x:c>
      <x:c r="C718" s="0" t="s">
        <x:v>167</x:v>
      </x:c>
      <x:c r="D718" s="0" t="s">
        <x:v>168</x:v>
      </x:c>
      <x:c r="E718" s="0" t="s">
        <x:v>101</x:v>
      </x:c>
      <x:c r="F718" s="0" t="s">
        <x:v>102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116</x:v>
      </x:c>
    </x:row>
    <x:row r="719" spans="1:12">
      <x:c r="A719" s="0" t="s">
        <x:v>2</x:v>
      </x:c>
      <x:c r="B719" s="0" t="s">
        <x:v>4</x:v>
      </x:c>
      <x:c r="C719" s="0" t="s">
        <x:v>167</x:v>
      </x:c>
      <x:c r="D719" s="0" t="s">
        <x:v>168</x:v>
      </x:c>
      <x:c r="E719" s="0" t="s">
        <x:v>101</x:v>
      </x:c>
      <x:c r="F719" s="0" t="s">
        <x:v>102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287</x:v>
      </x:c>
    </x:row>
    <x:row r="720" spans="1:12">
      <x:c r="A720" s="0" t="s">
        <x:v>2</x:v>
      </x:c>
      <x:c r="B720" s="0" t="s">
        <x:v>4</x:v>
      </x:c>
      <x:c r="C720" s="0" t="s">
        <x:v>167</x:v>
      </x:c>
      <x:c r="D720" s="0" t="s">
        <x:v>168</x:v>
      </x:c>
      <x:c r="E720" s="0" t="s">
        <x:v>101</x:v>
      </x:c>
      <x:c r="F720" s="0" t="s">
        <x:v>102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80</x:v>
      </x:c>
    </x:row>
    <x:row r="721" spans="1:12">
      <x:c r="A721" s="0" t="s">
        <x:v>2</x:v>
      </x:c>
      <x:c r="B721" s="0" t="s">
        <x:v>4</x:v>
      </x:c>
      <x:c r="C721" s="0" t="s">
        <x:v>167</x:v>
      </x:c>
      <x:c r="D721" s="0" t="s">
        <x:v>168</x:v>
      </x:c>
      <x:c r="E721" s="0" t="s">
        <x:v>101</x:v>
      </x:c>
      <x:c r="F721" s="0" t="s">
        <x:v>102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132</x:v>
      </x:c>
    </x:row>
    <x:row r="722" spans="1:12">
      <x:c r="A722" s="0" t="s">
        <x:v>2</x:v>
      </x:c>
      <x:c r="B722" s="0" t="s">
        <x:v>4</x:v>
      </x:c>
      <x:c r="C722" s="0" t="s">
        <x:v>167</x:v>
      </x:c>
      <x:c r="D722" s="0" t="s">
        <x:v>168</x:v>
      </x:c>
      <x:c r="E722" s="0" t="s">
        <x:v>101</x:v>
      </x:c>
      <x:c r="F722" s="0" t="s">
        <x:v>102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550</x:v>
      </x:c>
    </x:row>
    <x:row r="723" spans="1:12">
      <x:c r="A723" s="0" t="s">
        <x:v>2</x:v>
      </x:c>
      <x:c r="B723" s="0" t="s">
        <x:v>4</x:v>
      </x:c>
      <x:c r="C723" s="0" t="s">
        <x:v>167</x:v>
      </x:c>
      <x:c r="D723" s="0" t="s">
        <x:v>168</x:v>
      </x:c>
      <x:c r="E723" s="0" t="s">
        <x:v>101</x:v>
      </x:c>
      <x:c r="F723" s="0" t="s">
        <x:v>102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201</x:v>
      </x:c>
    </x:row>
    <x:row r="724" spans="1:12">
      <x:c r="A724" s="0" t="s">
        <x:v>2</x:v>
      </x:c>
      <x:c r="B724" s="0" t="s">
        <x:v>4</x:v>
      </x:c>
      <x:c r="C724" s="0" t="s">
        <x:v>167</x:v>
      </x:c>
      <x:c r="D724" s="0" t="s">
        <x:v>168</x:v>
      </x:c>
      <x:c r="E724" s="0" t="s">
        <x:v>101</x:v>
      </x:c>
      <x:c r="F724" s="0" t="s">
        <x:v>102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79</x:v>
      </x:c>
    </x:row>
    <x:row r="725" spans="1:12">
      <x:c r="A725" s="0" t="s">
        <x:v>2</x:v>
      </x:c>
      <x:c r="B725" s="0" t="s">
        <x:v>4</x:v>
      </x:c>
      <x:c r="C725" s="0" t="s">
        <x:v>167</x:v>
      </x:c>
      <x:c r="D725" s="0" t="s">
        <x:v>168</x:v>
      </x:c>
      <x:c r="E725" s="0" t="s">
        <x:v>101</x:v>
      </x:c>
      <x:c r="F725" s="0" t="s">
        <x:v>102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17</x:v>
      </x:c>
    </x:row>
    <x:row r="726" spans="1:12">
      <x:c r="A726" s="0" t="s">
        <x:v>2</x:v>
      </x:c>
      <x:c r="B726" s="0" t="s">
        <x:v>4</x:v>
      </x:c>
      <x:c r="C726" s="0" t="s">
        <x:v>167</x:v>
      </x:c>
      <x:c r="D726" s="0" t="s">
        <x:v>168</x:v>
      </x:c>
      <x:c r="E726" s="0" t="s">
        <x:v>101</x:v>
      </x:c>
      <x:c r="F726" s="0" t="s">
        <x:v>102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141</x:v>
      </x:c>
    </x:row>
    <x:row r="727" spans="1:12">
      <x:c r="A727" s="0" t="s">
        <x:v>2</x:v>
      </x:c>
      <x:c r="B727" s="0" t="s">
        <x:v>4</x:v>
      </x:c>
      <x:c r="C727" s="0" t="s">
        <x:v>167</x:v>
      </x:c>
      <x:c r="D727" s="0" t="s">
        <x:v>168</x:v>
      </x:c>
      <x:c r="E727" s="0" t="s">
        <x:v>101</x:v>
      </x:c>
      <x:c r="F727" s="0" t="s">
        <x:v>102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214</x:v>
      </x:c>
    </x:row>
    <x:row r="728" spans="1:12">
      <x:c r="A728" s="0" t="s">
        <x:v>2</x:v>
      </x:c>
      <x:c r="B728" s="0" t="s">
        <x:v>4</x:v>
      </x:c>
      <x:c r="C728" s="0" t="s">
        <x:v>167</x:v>
      </x:c>
      <x:c r="D728" s="0" t="s">
        <x:v>168</x:v>
      </x:c>
      <x:c r="E728" s="0" t="s">
        <x:v>101</x:v>
      </x:c>
      <x:c r="F728" s="0" t="s">
        <x:v>102</x:v>
      </x:c>
      <x:c r="G728" s="0" t="s">
        <x:v>77</x:v>
      </x:c>
      <x:c r="H728" s="0" t="s">
        <x:v>78</x:v>
      </x:c>
      <x:c r="I728" s="0" t="s">
        <x:v>55</x:v>
      </x:c>
      <x:c r="J728" s="0" t="s">
        <x:v>55</x:v>
      </x:c>
      <x:c r="K728" s="0" t="s">
        <x:v>56</x:v>
      </x:c>
      <x:c r="L728" s="0">
        <x:v>48</x:v>
      </x:c>
    </x:row>
    <x:row r="729" spans="1:12">
      <x:c r="A729" s="0" t="s">
        <x:v>2</x:v>
      </x:c>
      <x:c r="B729" s="0" t="s">
        <x:v>4</x:v>
      </x:c>
      <x:c r="C729" s="0" t="s">
        <x:v>167</x:v>
      </x:c>
      <x:c r="D729" s="0" t="s">
        <x:v>168</x:v>
      </x:c>
      <x:c r="E729" s="0" t="s">
        <x:v>101</x:v>
      </x:c>
      <x:c r="F729" s="0" t="s">
        <x:v>102</x:v>
      </x:c>
      <x:c r="G729" s="0" t="s">
        <x:v>79</x:v>
      </x:c>
      <x:c r="H729" s="0" t="s">
        <x:v>80</x:v>
      </x:c>
      <x:c r="I729" s="0" t="s">
        <x:v>55</x:v>
      </x:c>
      <x:c r="J729" s="0" t="s">
        <x:v>55</x:v>
      </x:c>
      <x:c r="K729" s="0" t="s">
        <x:v>56</x:v>
      </x:c>
      <x:c r="L729" s="0">
        <x:v>1983</x:v>
      </x:c>
    </x:row>
    <x:row r="730" spans="1:12">
      <x:c r="A730" s="0" t="s">
        <x:v>2</x:v>
      </x:c>
      <x:c r="B730" s="0" t="s">
        <x:v>4</x:v>
      </x:c>
      <x:c r="C730" s="0" t="s">
        <x:v>167</x:v>
      </x:c>
      <x:c r="D730" s="0" t="s">
        <x:v>168</x:v>
      </x:c>
      <x:c r="E730" s="0" t="s">
        <x:v>103</x:v>
      </x:c>
      <x:c r="F730" s="0" t="s">
        <x:v>104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379</x:v>
      </x:c>
    </x:row>
    <x:row r="731" spans="1:12">
      <x:c r="A731" s="0" t="s">
        <x:v>2</x:v>
      </x:c>
      <x:c r="B731" s="0" t="s">
        <x:v>4</x:v>
      </x:c>
      <x:c r="C731" s="0" t="s">
        <x:v>167</x:v>
      </x:c>
      <x:c r="D731" s="0" t="s">
        <x:v>168</x:v>
      </x:c>
      <x:c r="E731" s="0" t="s">
        <x:v>103</x:v>
      </x:c>
      <x:c r="F731" s="0" t="s">
        <x:v>104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565</x:v>
      </x:c>
    </x:row>
    <x:row r="732" spans="1:12">
      <x:c r="A732" s="0" t="s">
        <x:v>2</x:v>
      </x:c>
      <x:c r="B732" s="0" t="s">
        <x:v>4</x:v>
      </x:c>
      <x:c r="C732" s="0" t="s">
        <x:v>167</x:v>
      </x:c>
      <x:c r="D732" s="0" t="s">
        <x:v>168</x:v>
      </x:c>
      <x:c r="E732" s="0" t="s">
        <x:v>103</x:v>
      </x:c>
      <x:c r="F732" s="0" t="s">
        <x:v>104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1579</x:v>
      </x:c>
    </x:row>
    <x:row r="733" spans="1:12">
      <x:c r="A733" s="0" t="s">
        <x:v>2</x:v>
      </x:c>
      <x:c r="B733" s="0" t="s">
        <x:v>4</x:v>
      </x:c>
      <x:c r="C733" s="0" t="s">
        <x:v>167</x:v>
      </x:c>
      <x:c r="D733" s="0" t="s">
        <x:v>168</x:v>
      </x:c>
      <x:c r="E733" s="0" t="s">
        <x:v>103</x:v>
      </x:c>
      <x:c r="F733" s="0" t="s">
        <x:v>104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374</x:v>
      </x:c>
    </x:row>
    <x:row r="734" spans="1:12">
      <x:c r="A734" s="0" t="s">
        <x:v>2</x:v>
      </x:c>
      <x:c r="B734" s="0" t="s">
        <x:v>4</x:v>
      </x:c>
      <x:c r="C734" s="0" t="s">
        <x:v>167</x:v>
      </x:c>
      <x:c r="D734" s="0" t="s">
        <x:v>168</x:v>
      </x:c>
      <x:c r="E734" s="0" t="s">
        <x:v>103</x:v>
      </x:c>
      <x:c r="F734" s="0" t="s">
        <x:v>104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784</x:v>
      </x:c>
    </x:row>
    <x:row r="735" spans="1:12">
      <x:c r="A735" s="0" t="s">
        <x:v>2</x:v>
      </x:c>
      <x:c r="B735" s="0" t="s">
        <x:v>4</x:v>
      </x:c>
      <x:c r="C735" s="0" t="s">
        <x:v>167</x:v>
      </x:c>
      <x:c r="D735" s="0" t="s">
        <x:v>168</x:v>
      </x:c>
      <x:c r="E735" s="0" t="s">
        <x:v>103</x:v>
      </x:c>
      <x:c r="F735" s="0" t="s">
        <x:v>104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2181</x:v>
      </x:c>
    </x:row>
    <x:row r="736" spans="1:12">
      <x:c r="A736" s="0" t="s">
        <x:v>2</x:v>
      </x:c>
      <x:c r="B736" s="0" t="s">
        <x:v>4</x:v>
      </x:c>
      <x:c r="C736" s="0" t="s">
        <x:v>167</x:v>
      </x:c>
      <x:c r="D736" s="0" t="s">
        <x:v>168</x:v>
      </x:c>
      <x:c r="E736" s="0" t="s">
        <x:v>103</x:v>
      </x:c>
      <x:c r="F736" s="0" t="s">
        <x:v>104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310</x:v>
      </x:c>
    </x:row>
    <x:row r="737" spans="1:12">
      <x:c r="A737" s="0" t="s">
        <x:v>2</x:v>
      </x:c>
      <x:c r="B737" s="0" t="s">
        <x:v>4</x:v>
      </x:c>
      <x:c r="C737" s="0" t="s">
        <x:v>167</x:v>
      </x:c>
      <x:c r="D737" s="0" t="s">
        <x:v>168</x:v>
      </x:c>
      <x:c r="E737" s="0" t="s">
        <x:v>103</x:v>
      </x:c>
      <x:c r="F737" s="0" t="s">
        <x:v>104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388</x:v>
      </x:c>
    </x:row>
    <x:row r="738" spans="1:12">
      <x:c r="A738" s="0" t="s">
        <x:v>2</x:v>
      </x:c>
      <x:c r="B738" s="0" t="s">
        <x:v>4</x:v>
      </x:c>
      <x:c r="C738" s="0" t="s">
        <x:v>167</x:v>
      </x:c>
      <x:c r="D738" s="0" t="s">
        <x:v>168</x:v>
      </x:c>
      <x:c r="E738" s="0" t="s">
        <x:v>103</x:v>
      </x:c>
      <x:c r="F738" s="0" t="s">
        <x:v>104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78</x:v>
      </x:c>
    </x:row>
    <x:row r="739" spans="1:12">
      <x:c r="A739" s="0" t="s">
        <x:v>2</x:v>
      </x:c>
      <x:c r="B739" s="0" t="s">
        <x:v>4</x:v>
      </x:c>
      <x:c r="C739" s="0" t="s">
        <x:v>167</x:v>
      </x:c>
      <x:c r="D739" s="0" t="s">
        <x:v>168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551</x:v>
      </x:c>
    </x:row>
    <x:row r="740" spans="1:12">
      <x:c r="A740" s="0" t="s">
        <x:v>2</x:v>
      </x:c>
      <x:c r="B740" s="0" t="s">
        <x:v>4</x:v>
      </x:c>
      <x:c r="C740" s="0" t="s">
        <x:v>167</x:v>
      </x:c>
      <x:c r="D740" s="0" t="s">
        <x:v>168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960</x:v>
      </x:c>
    </x:row>
    <x:row r="741" spans="1:12">
      <x:c r="A741" s="0" t="s">
        <x:v>2</x:v>
      </x:c>
      <x:c r="B741" s="0" t="s">
        <x:v>4</x:v>
      </x:c>
      <x:c r="C741" s="0" t="s">
        <x:v>167</x:v>
      </x:c>
      <x:c r="D741" s="0" t="s">
        <x:v>168</x:v>
      </x:c>
      <x:c r="E741" s="0" t="s">
        <x:v>103</x:v>
      </x:c>
      <x:c r="F741" s="0" t="s">
        <x:v>104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123</x:v>
      </x:c>
    </x:row>
    <x:row r="742" spans="1:12">
      <x:c r="A742" s="0" t="s">
        <x:v>2</x:v>
      </x:c>
      <x:c r="B742" s="0" t="s">
        <x:v>4</x:v>
      </x:c>
      <x:c r="C742" s="0" t="s">
        <x:v>167</x:v>
      </x:c>
      <x:c r="D742" s="0" t="s">
        <x:v>168</x:v>
      </x:c>
      <x:c r="E742" s="0" t="s">
        <x:v>103</x:v>
      </x:c>
      <x:c r="F742" s="0" t="s">
        <x:v>104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8272</x:v>
      </x:c>
    </x:row>
    <x:row r="743" spans="1:12">
      <x:c r="A743" s="0" t="s">
        <x:v>2</x:v>
      </x:c>
      <x:c r="B743" s="0" t="s">
        <x:v>4</x:v>
      </x:c>
      <x:c r="C743" s="0" t="s">
        <x:v>167</x:v>
      </x:c>
      <x:c r="D743" s="0" t="s">
        <x:v>168</x:v>
      </x:c>
      <x:c r="E743" s="0" t="s">
        <x:v>105</x:v>
      </x:c>
      <x:c r="F743" s="0" t="s">
        <x:v>106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526</x:v>
      </x:c>
    </x:row>
    <x:row r="744" spans="1:12">
      <x:c r="A744" s="0" t="s">
        <x:v>2</x:v>
      </x:c>
      <x:c r="B744" s="0" t="s">
        <x:v>4</x:v>
      </x:c>
      <x:c r="C744" s="0" t="s">
        <x:v>167</x:v>
      </x:c>
      <x:c r="D744" s="0" t="s">
        <x:v>168</x:v>
      </x:c>
      <x:c r="E744" s="0" t="s">
        <x:v>105</x:v>
      </x:c>
      <x:c r="F744" s="0" t="s">
        <x:v>106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826</x:v>
      </x:c>
    </x:row>
    <x:row r="745" spans="1:12">
      <x:c r="A745" s="0" t="s">
        <x:v>2</x:v>
      </x:c>
      <x:c r="B745" s="0" t="s">
        <x:v>4</x:v>
      </x:c>
      <x:c r="C745" s="0" t="s">
        <x:v>167</x:v>
      </x:c>
      <x:c r="D745" s="0" t="s">
        <x:v>168</x:v>
      </x:c>
      <x:c r="E745" s="0" t="s">
        <x:v>105</x:v>
      </x:c>
      <x:c r="F745" s="0" t="s">
        <x:v>106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2762</x:v>
      </x:c>
    </x:row>
    <x:row r="746" spans="1:12">
      <x:c r="A746" s="0" t="s">
        <x:v>2</x:v>
      </x:c>
      <x:c r="B746" s="0" t="s">
        <x:v>4</x:v>
      </x:c>
      <x:c r="C746" s="0" t="s">
        <x:v>167</x:v>
      </x:c>
      <x:c r="D746" s="0" t="s">
        <x:v>168</x:v>
      </x:c>
      <x:c r="E746" s="0" t="s">
        <x:v>105</x:v>
      </x:c>
      <x:c r="F746" s="0" t="s">
        <x:v>106</x:v>
      </x:c>
      <x:c r="G746" s="0" t="s">
        <x:v>61</x:v>
      </x:c>
      <x:c r="H746" s="0" t="s">
        <x:v>62</x:v>
      </x:c>
      <x:c r="I746" s="0" t="s">
        <x:v>55</x:v>
      </x:c>
      <x:c r="J746" s="0" t="s">
        <x:v>55</x:v>
      </x:c>
      <x:c r="K746" s="0" t="s">
        <x:v>56</x:v>
      </x:c>
      <x:c r="L746" s="0">
        <x:v>642</x:v>
      </x:c>
    </x:row>
    <x:row r="747" spans="1:12">
      <x:c r="A747" s="0" t="s">
        <x:v>2</x:v>
      </x:c>
      <x:c r="B747" s="0" t="s">
        <x:v>4</x:v>
      </x:c>
      <x:c r="C747" s="0" t="s">
        <x:v>167</x:v>
      </x:c>
      <x:c r="D747" s="0" t="s">
        <x:v>168</x:v>
      </x:c>
      <x:c r="E747" s="0" t="s">
        <x:v>105</x:v>
      </x:c>
      <x:c r="F747" s="0" t="s">
        <x:v>106</x:v>
      </x:c>
      <x:c r="G747" s="0" t="s">
        <x:v>63</x:v>
      </x:c>
      <x:c r="H747" s="0" t="s">
        <x:v>64</x:v>
      </x:c>
      <x:c r="I747" s="0" t="s">
        <x:v>55</x:v>
      </x:c>
      <x:c r="J747" s="0" t="s">
        <x:v>55</x:v>
      </x:c>
      <x:c r="K747" s="0" t="s">
        <x:v>56</x:v>
      </x:c>
      <x:c r="L747" s="0">
        <x:v>1097</x:v>
      </x:c>
    </x:row>
    <x:row r="748" spans="1:12">
      <x:c r="A748" s="0" t="s">
        <x:v>2</x:v>
      </x:c>
      <x:c r="B748" s="0" t="s">
        <x:v>4</x:v>
      </x:c>
      <x:c r="C748" s="0" t="s">
        <x:v>167</x:v>
      </x:c>
      <x:c r="D748" s="0" t="s">
        <x:v>168</x:v>
      </x:c>
      <x:c r="E748" s="0" t="s">
        <x:v>105</x:v>
      </x:c>
      <x:c r="F748" s="0" t="s">
        <x:v>106</x:v>
      </x:c>
      <x:c r="G748" s="0" t="s">
        <x:v>65</x:v>
      </x:c>
      <x:c r="H748" s="0" t="s">
        <x:v>66</x:v>
      </x:c>
      <x:c r="I748" s="0" t="s">
        <x:v>55</x:v>
      </x:c>
      <x:c r="J748" s="0" t="s">
        <x:v>55</x:v>
      </x:c>
      <x:c r="K748" s="0" t="s">
        <x:v>56</x:v>
      </x:c>
      <x:c r="L748" s="0">
        <x:v>3800</x:v>
      </x:c>
    </x:row>
    <x:row r="749" spans="1:12">
      <x:c r="A749" s="0" t="s">
        <x:v>2</x:v>
      </x:c>
      <x:c r="B749" s="0" t="s">
        <x:v>4</x:v>
      </x:c>
      <x:c r="C749" s="0" t="s">
        <x:v>167</x:v>
      </x:c>
      <x:c r="D749" s="0" t="s">
        <x:v>168</x:v>
      </x:c>
      <x:c r="E749" s="0" t="s">
        <x:v>105</x:v>
      </x:c>
      <x:c r="F749" s="0" t="s">
        <x:v>106</x:v>
      </x:c>
      <x:c r="G749" s="0" t="s">
        <x:v>67</x:v>
      </x:c>
      <x:c r="H749" s="0" t="s">
        <x:v>68</x:v>
      </x:c>
      <x:c r="I749" s="0" t="s">
        <x:v>55</x:v>
      </x:c>
      <x:c r="J749" s="0" t="s">
        <x:v>55</x:v>
      </x:c>
      <x:c r="K749" s="0" t="s">
        <x:v>56</x:v>
      </x:c>
      <x:c r="L749" s="0">
        <x:v>864</x:v>
      </x:c>
    </x:row>
    <x:row r="750" spans="1:12">
      <x:c r="A750" s="0" t="s">
        <x:v>2</x:v>
      </x:c>
      <x:c r="B750" s="0" t="s">
        <x:v>4</x:v>
      </x:c>
      <x:c r="C750" s="0" t="s">
        <x:v>167</x:v>
      </x:c>
      <x:c r="D750" s="0" t="s">
        <x:v>168</x:v>
      </x:c>
      <x:c r="E750" s="0" t="s">
        <x:v>105</x:v>
      </x:c>
      <x:c r="F750" s="0" t="s">
        <x:v>106</x:v>
      </x:c>
      <x:c r="G750" s="0" t="s">
        <x:v>69</x:v>
      </x:c>
      <x:c r="H750" s="0" t="s">
        <x:v>70</x:v>
      </x:c>
      <x:c r="I750" s="0" t="s">
        <x:v>55</x:v>
      </x:c>
      <x:c r="J750" s="0" t="s">
        <x:v>55</x:v>
      </x:c>
      <x:c r="K750" s="0" t="s">
        <x:v>56</x:v>
      </x:c>
      <x:c r="L750" s="0">
        <x:v>492</x:v>
      </x:c>
    </x:row>
    <x:row r="751" spans="1:12">
      <x:c r="A751" s="0" t="s">
        <x:v>2</x:v>
      </x:c>
      <x:c r="B751" s="0" t="s">
        <x:v>4</x:v>
      </x:c>
      <x:c r="C751" s="0" t="s">
        <x:v>167</x:v>
      </x:c>
      <x:c r="D751" s="0" t="s">
        <x:v>168</x:v>
      </x:c>
      <x:c r="E751" s="0" t="s">
        <x:v>105</x:v>
      </x:c>
      <x:c r="F751" s="0" t="s">
        <x:v>106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167</x:v>
      </x:c>
      <x:c r="D752" s="0" t="s">
        <x:v>168</x:v>
      </x:c>
      <x:c r="E752" s="0" t="s">
        <x:v>105</x:v>
      </x:c>
      <x:c r="F752" s="0" t="s">
        <x:v>106</x:v>
      </x:c>
      <x:c r="G752" s="0" t="s">
        <x:v>73</x:v>
      </x:c>
      <x:c r="H752" s="0" t="s">
        <x:v>74</x:v>
      </x:c>
      <x:c r="I752" s="0" t="s">
        <x:v>55</x:v>
      </x:c>
      <x:c r="J752" s="0" t="s">
        <x:v>55</x:v>
      </x:c>
      <x:c r="K752" s="0" t="s">
        <x:v>56</x:v>
      </x:c>
      <x:c r="L752" s="0">
        <x:v>950</x:v>
      </x:c>
    </x:row>
    <x:row r="753" spans="1:12">
      <x:c r="A753" s="0" t="s">
        <x:v>2</x:v>
      </x:c>
      <x:c r="B753" s="0" t="s">
        <x:v>4</x:v>
      </x:c>
      <x:c r="C753" s="0" t="s">
        <x:v>167</x:v>
      </x:c>
      <x:c r="D753" s="0" t="s">
        <x:v>168</x:v>
      </x:c>
      <x:c r="E753" s="0" t="s">
        <x:v>105</x:v>
      </x:c>
      <x:c r="F753" s="0" t="s">
        <x:v>106</x:v>
      </x:c>
      <x:c r="G753" s="0" t="s">
        <x:v>75</x:v>
      </x:c>
      <x:c r="H753" s="0" t="s">
        <x:v>76</x:v>
      </x:c>
      <x:c r="I753" s="0" t="s">
        <x:v>55</x:v>
      </x:c>
      <x:c r="J753" s="0" t="s">
        <x:v>55</x:v>
      </x:c>
      <x:c r="K753" s="0" t="s">
        <x:v>56</x:v>
      </x:c>
      <x:c r="L753" s="0">
        <x:v>1403</x:v>
      </x:c>
    </x:row>
    <x:row r="754" spans="1:12">
      <x:c r="A754" s="0" t="s">
        <x:v>2</x:v>
      </x:c>
      <x:c r="B754" s="0" t="s">
        <x:v>4</x:v>
      </x:c>
      <x:c r="C754" s="0" t="s">
        <x:v>167</x:v>
      </x:c>
      <x:c r="D754" s="0" t="s">
        <x:v>168</x:v>
      </x:c>
      <x:c r="E754" s="0" t="s">
        <x:v>105</x:v>
      </x:c>
      <x:c r="F754" s="0" t="s">
        <x:v>106</x:v>
      </x:c>
      <x:c r="G754" s="0" t="s">
        <x:v>77</x:v>
      </x:c>
      <x:c r="H754" s="0" t="s">
        <x:v>78</x:v>
      </x:c>
      <x:c r="I754" s="0" t="s">
        <x:v>55</x:v>
      </x:c>
      <x:c r="J754" s="0" t="s">
        <x:v>55</x:v>
      </x:c>
      <x:c r="K754" s="0" t="s">
        <x:v>56</x:v>
      </x:c>
      <x:c r="L754" s="0">
        <x:v>176</x:v>
      </x:c>
    </x:row>
    <x:row r="755" spans="1:12">
      <x:c r="A755" s="0" t="s">
        <x:v>2</x:v>
      </x:c>
      <x:c r="B755" s="0" t="s">
        <x:v>4</x:v>
      </x:c>
      <x:c r="C755" s="0" t="s">
        <x:v>167</x:v>
      </x:c>
      <x:c r="D755" s="0" t="s">
        <x:v>168</x:v>
      </x:c>
      <x:c r="E755" s="0" t="s">
        <x:v>105</x:v>
      </x:c>
      <x:c r="F755" s="0" t="s">
        <x:v>106</x:v>
      </x:c>
      <x:c r="G755" s="0" t="s">
        <x:v>79</x:v>
      </x:c>
      <x:c r="H755" s="0" t="s">
        <x:v>80</x:v>
      </x:c>
      <x:c r="I755" s="0" t="s">
        <x:v>55</x:v>
      </x:c>
      <x:c r="J755" s="0" t="s">
        <x:v>55</x:v>
      </x:c>
      <x:c r="K755" s="0" t="s">
        <x:v>56</x:v>
      </x:c>
      <x:c r="L755" s="0">
        <x:v>13629</x:v>
      </x:c>
    </x:row>
    <x:row r="756" spans="1:12">
      <x:c r="A756" s="0" t="s">
        <x:v>2</x:v>
      </x:c>
      <x:c r="B756" s="0" t="s">
        <x:v>4</x:v>
      </x:c>
      <x:c r="C756" s="0" t="s">
        <x:v>167</x:v>
      </x:c>
      <x:c r="D756" s="0" t="s">
        <x:v>168</x:v>
      </x:c>
      <x:c r="E756" s="0" t="s">
        <x:v>107</x:v>
      </x:c>
      <x:c r="F756" s="0" t="s">
        <x:v>108</x:v>
      </x:c>
      <x:c r="G756" s="0" t="s">
        <x:v>53</x:v>
      </x:c>
      <x:c r="H756" s="0" t="s">
        <x:v>54</x:v>
      </x:c>
      <x:c r="I756" s="0" t="s">
        <x:v>55</x:v>
      </x:c>
      <x:c r="J756" s="0" t="s">
        <x:v>55</x:v>
      </x:c>
      <x:c r="K756" s="0" t="s">
        <x:v>56</x:v>
      </x:c>
      <x:c r="L756" s="0">
        <x:v>214</x:v>
      </x:c>
    </x:row>
    <x:row r="757" spans="1:12">
      <x:c r="A757" s="0" t="s">
        <x:v>2</x:v>
      </x:c>
      <x:c r="B757" s="0" t="s">
        <x:v>4</x:v>
      </x:c>
      <x:c r="C757" s="0" t="s">
        <x:v>167</x:v>
      </x:c>
      <x:c r="D757" s="0" t="s">
        <x:v>168</x:v>
      </x:c>
      <x:c r="E757" s="0" t="s">
        <x:v>107</x:v>
      </x:c>
      <x:c r="F757" s="0" t="s">
        <x:v>108</x:v>
      </x:c>
      <x:c r="G757" s="0" t="s">
        <x:v>57</x:v>
      </x:c>
      <x:c r="H757" s="0" t="s">
        <x:v>58</x:v>
      </x:c>
      <x:c r="I757" s="0" t="s">
        <x:v>55</x:v>
      </x:c>
      <x:c r="J757" s="0" t="s">
        <x:v>55</x:v>
      </x:c>
      <x:c r="K757" s="0" t="s">
        <x:v>56</x:v>
      </x:c>
      <x:c r="L757" s="0">
        <x:v>256</x:v>
      </x:c>
    </x:row>
    <x:row r="758" spans="1:12">
      <x:c r="A758" s="0" t="s">
        <x:v>2</x:v>
      </x:c>
      <x:c r="B758" s="0" t="s">
        <x:v>4</x:v>
      </x:c>
      <x:c r="C758" s="0" t="s">
        <x:v>167</x:v>
      </x:c>
      <x:c r="D758" s="0" t="s">
        <x:v>168</x:v>
      </x:c>
      <x:c r="E758" s="0" t="s">
        <x:v>107</x:v>
      </x:c>
      <x:c r="F758" s="0" t="s">
        <x:v>108</x:v>
      </x:c>
      <x:c r="G758" s="0" t="s">
        <x:v>59</x:v>
      </x:c>
      <x:c r="H758" s="0" t="s">
        <x:v>60</x:v>
      </x:c>
      <x:c r="I758" s="0" t="s">
        <x:v>55</x:v>
      </x:c>
      <x:c r="J758" s="0" t="s">
        <x:v>55</x:v>
      </x:c>
      <x:c r="K758" s="0" t="s">
        <x:v>56</x:v>
      </x:c>
      <x:c r="L758" s="0">
        <x:v>648</x:v>
      </x:c>
    </x:row>
    <x:row r="759" spans="1:12">
      <x:c r="A759" s="0" t="s">
        <x:v>2</x:v>
      </x:c>
      <x:c r="B759" s="0" t="s">
        <x:v>4</x:v>
      </x:c>
      <x:c r="C759" s="0" t="s">
        <x:v>167</x:v>
      </x:c>
      <x:c r="D759" s="0" t="s">
        <x:v>168</x:v>
      </x:c>
      <x:c r="E759" s="0" t="s">
        <x:v>107</x:v>
      </x:c>
      <x:c r="F759" s="0" t="s">
        <x:v>108</x:v>
      </x:c>
      <x:c r="G759" s="0" t="s">
        <x:v>61</x:v>
      </x:c>
      <x:c r="H759" s="0" t="s">
        <x:v>62</x:v>
      </x:c>
      <x:c r="I759" s="0" t="s">
        <x:v>55</x:v>
      </x:c>
      <x:c r="J759" s="0" t="s">
        <x:v>55</x:v>
      </x:c>
      <x:c r="K759" s="0" t="s">
        <x:v>56</x:v>
      </x:c>
      <x:c r="L759" s="0">
        <x:v>172</x:v>
      </x:c>
    </x:row>
    <x:row r="760" spans="1:12">
      <x:c r="A760" s="0" t="s">
        <x:v>2</x:v>
      </x:c>
      <x:c r="B760" s="0" t="s">
        <x:v>4</x:v>
      </x:c>
      <x:c r="C760" s="0" t="s">
        <x:v>167</x:v>
      </x:c>
      <x:c r="D760" s="0" t="s">
        <x:v>168</x:v>
      </x:c>
      <x:c r="E760" s="0" t="s">
        <x:v>107</x:v>
      </x:c>
      <x:c r="F760" s="0" t="s">
        <x:v>108</x:v>
      </x:c>
      <x:c r="G760" s="0" t="s">
        <x:v>63</x:v>
      </x:c>
      <x:c r="H760" s="0" t="s">
        <x:v>64</x:v>
      </x:c>
      <x:c r="I760" s="0" t="s">
        <x:v>55</x:v>
      </x:c>
      <x:c r="J760" s="0" t="s">
        <x:v>55</x:v>
      </x:c>
      <x:c r="K760" s="0" t="s">
        <x:v>56</x:v>
      </x:c>
      <x:c r="L760" s="0">
        <x:v>257</x:v>
      </x:c>
    </x:row>
    <x:row r="761" spans="1:12">
      <x:c r="A761" s="0" t="s">
        <x:v>2</x:v>
      </x:c>
      <x:c r="B761" s="0" t="s">
        <x:v>4</x:v>
      </x:c>
      <x:c r="C761" s="0" t="s">
        <x:v>167</x:v>
      </x:c>
      <x:c r="D761" s="0" t="s">
        <x:v>168</x:v>
      </x:c>
      <x:c r="E761" s="0" t="s">
        <x:v>107</x:v>
      </x:c>
      <x:c r="F761" s="0" t="s">
        <x:v>108</x:v>
      </x:c>
      <x:c r="G761" s="0" t="s">
        <x:v>65</x:v>
      </x:c>
      <x:c r="H761" s="0" t="s">
        <x:v>66</x:v>
      </x:c>
      <x:c r="I761" s="0" t="s">
        <x:v>55</x:v>
      </x:c>
      <x:c r="J761" s="0" t="s">
        <x:v>55</x:v>
      </x:c>
      <x:c r="K761" s="0" t="s">
        <x:v>56</x:v>
      </x:c>
      <x:c r="L761" s="0">
        <x:v>1100</x:v>
      </x:c>
    </x:row>
    <x:row r="762" spans="1:12">
      <x:c r="A762" s="0" t="s">
        <x:v>2</x:v>
      </x:c>
      <x:c r="B762" s="0" t="s">
        <x:v>4</x:v>
      </x:c>
      <x:c r="C762" s="0" t="s">
        <x:v>167</x:v>
      </x:c>
      <x:c r="D762" s="0" t="s">
        <x:v>168</x:v>
      </x:c>
      <x:c r="E762" s="0" t="s">
        <x:v>107</x:v>
      </x:c>
      <x:c r="F762" s="0" t="s">
        <x:v>108</x:v>
      </x:c>
      <x:c r="G762" s="0" t="s">
        <x:v>67</x:v>
      </x:c>
      <x:c r="H762" s="0" t="s">
        <x:v>68</x:v>
      </x:c>
      <x:c r="I762" s="0" t="s">
        <x:v>55</x:v>
      </x:c>
      <x:c r="J762" s="0" t="s">
        <x:v>55</x:v>
      </x:c>
      <x:c r="K762" s="0" t="s">
        <x:v>56</x:v>
      </x:c>
      <x:c r="L762" s="0">
        <x:v>320</x:v>
      </x:c>
    </x:row>
    <x:row r="763" spans="1:12">
      <x:c r="A763" s="0" t="s">
        <x:v>2</x:v>
      </x:c>
      <x:c r="B763" s="0" t="s">
        <x:v>4</x:v>
      </x:c>
      <x:c r="C763" s="0" t="s">
        <x:v>167</x:v>
      </x:c>
      <x:c r="D763" s="0" t="s">
        <x:v>168</x:v>
      </x:c>
      <x:c r="E763" s="0" t="s">
        <x:v>107</x:v>
      </x:c>
      <x:c r="F763" s="0" t="s">
        <x:v>108</x:v>
      </x:c>
      <x:c r="G763" s="0" t="s">
        <x:v>69</x:v>
      </x:c>
      <x:c r="H763" s="0" t="s">
        <x:v>70</x:v>
      </x:c>
      <x:c r="I763" s="0" t="s">
        <x:v>55</x:v>
      </x:c>
      <x:c r="J763" s="0" t="s">
        <x:v>55</x:v>
      </x:c>
      <x:c r="K763" s="0" t="s">
        <x:v>56</x:v>
      </x:c>
      <x:c r="L763" s="0">
        <x:v>237</x:v>
      </x:c>
    </x:row>
    <x:row r="764" spans="1:12">
      <x:c r="A764" s="0" t="s">
        <x:v>2</x:v>
      </x:c>
      <x:c r="B764" s="0" t="s">
        <x:v>4</x:v>
      </x:c>
      <x:c r="C764" s="0" t="s">
        <x:v>167</x:v>
      </x:c>
      <x:c r="D764" s="0" t="s">
        <x:v>168</x:v>
      </x:c>
      <x:c r="E764" s="0" t="s">
        <x:v>107</x:v>
      </x:c>
      <x:c r="F764" s="0" t="s">
        <x:v>108</x:v>
      </x:c>
      <x:c r="G764" s="0" t="s">
        <x:v>71</x:v>
      </x:c>
      <x:c r="H764" s="0" t="s">
        <x:v>72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167</x:v>
      </x:c>
      <x:c r="D765" s="0" t="s">
        <x:v>168</x:v>
      </x:c>
      <x:c r="E765" s="0" t="s">
        <x:v>107</x:v>
      </x:c>
      <x:c r="F765" s="0" t="s">
        <x:v>108</x:v>
      </x:c>
      <x:c r="G765" s="0" t="s">
        <x:v>73</x:v>
      </x:c>
      <x:c r="H765" s="0" t="s">
        <x:v>74</x:v>
      </x:c>
      <x:c r="I765" s="0" t="s">
        <x:v>55</x:v>
      </x:c>
      <x:c r="J765" s="0" t="s">
        <x:v>55</x:v>
      </x:c>
      <x:c r="K765" s="0" t="s">
        <x:v>56</x:v>
      </x:c>
      <x:c r="L765" s="0">
        <x:v>336</x:v>
      </x:c>
    </x:row>
    <x:row r="766" spans="1:12">
      <x:c r="A766" s="0" t="s">
        <x:v>2</x:v>
      </x:c>
      <x:c r="B766" s="0" t="s">
        <x:v>4</x:v>
      </x:c>
      <x:c r="C766" s="0" t="s">
        <x:v>167</x:v>
      </x:c>
      <x:c r="D766" s="0" t="s">
        <x:v>168</x:v>
      </x:c>
      <x:c r="E766" s="0" t="s">
        <x:v>107</x:v>
      </x:c>
      <x:c r="F766" s="0" t="s">
        <x:v>108</x:v>
      </x:c>
      <x:c r="G766" s="0" t="s">
        <x:v>75</x:v>
      </x:c>
      <x:c r="H766" s="0" t="s">
        <x:v>76</x:v>
      </x:c>
      <x:c r="I766" s="0" t="s">
        <x:v>55</x:v>
      </x:c>
      <x:c r="J766" s="0" t="s">
        <x:v>55</x:v>
      </x:c>
      <x:c r="K766" s="0" t="s">
        <x:v>56</x:v>
      </x:c>
      <x:c r="L766" s="0">
        <x:v>470</x:v>
      </x:c>
    </x:row>
    <x:row r="767" spans="1:12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107</x:v>
      </x:c>
      <x:c r="F767" s="0" t="s">
        <x:v>108</x:v>
      </x:c>
      <x:c r="G767" s="0" t="s">
        <x:v>77</x:v>
      </x:c>
      <x:c r="H767" s="0" t="s">
        <x:v>78</x:v>
      </x:c>
      <x:c r="I767" s="0" t="s">
        <x:v>55</x:v>
      </x:c>
      <x:c r="J767" s="0" t="s">
        <x:v>55</x:v>
      </x:c>
      <x:c r="K767" s="0" t="s">
        <x:v>56</x:v>
      </x:c>
      <x:c r="L767" s="0">
        <x:v>80</x:v>
      </x:c>
    </x:row>
    <x:row r="768" spans="1:12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107</x:v>
      </x:c>
      <x:c r="F768" s="0" t="s">
        <x:v>108</x:v>
      </x:c>
      <x:c r="G768" s="0" t="s">
        <x:v>79</x:v>
      </x:c>
      <x:c r="H768" s="0" t="s">
        <x:v>80</x:v>
      </x:c>
      <x:c r="I768" s="0" t="s">
        <x:v>55</x:v>
      </x:c>
      <x:c r="J768" s="0" t="s">
        <x:v>55</x:v>
      </x:c>
      <x:c r="K768" s="0" t="s">
        <x:v>56</x:v>
      </x:c>
      <x:c r="L768" s="0">
        <x:v>4114</x:v>
      </x:c>
    </x:row>
    <x:row r="769" spans="1:12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109</x:v>
      </x:c>
      <x:c r="F769" s="0" t="s">
        <x:v>110</x:v>
      </x:c>
      <x:c r="G769" s="0" t="s">
        <x:v>53</x:v>
      </x:c>
      <x:c r="H769" s="0" t="s">
        <x:v>54</x:v>
      </x:c>
      <x:c r="I769" s="0" t="s">
        <x:v>55</x:v>
      </x:c>
      <x:c r="J769" s="0" t="s">
        <x:v>55</x:v>
      </x:c>
      <x:c r="K769" s="0" t="s">
        <x:v>56</x:v>
      </x:c>
      <x:c r="L769" s="0">
        <x:v>279</x:v>
      </x:c>
    </x:row>
    <x:row r="770" spans="1:12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109</x:v>
      </x:c>
      <x:c r="F770" s="0" t="s">
        <x:v>110</x:v>
      </x:c>
      <x:c r="G770" s="0" t="s">
        <x:v>57</x:v>
      </x:c>
      <x:c r="H770" s="0" t="s">
        <x:v>58</x:v>
      </x:c>
      <x:c r="I770" s="0" t="s">
        <x:v>55</x:v>
      </x:c>
      <x:c r="J770" s="0" t="s">
        <x:v>55</x:v>
      </x:c>
      <x:c r="K770" s="0" t="s">
        <x:v>56</x:v>
      </x:c>
      <x:c r="L770" s="0">
        <x:v>355</x:v>
      </x:c>
    </x:row>
    <x:row r="771" spans="1:12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109</x:v>
      </x:c>
      <x:c r="F771" s="0" t="s">
        <x:v>110</x:v>
      </x:c>
      <x:c r="G771" s="0" t="s">
        <x:v>59</x:v>
      </x:c>
      <x:c r="H771" s="0" t="s">
        <x:v>60</x:v>
      </x:c>
      <x:c r="I771" s="0" t="s">
        <x:v>55</x:v>
      </x:c>
      <x:c r="J771" s="0" t="s">
        <x:v>55</x:v>
      </x:c>
      <x:c r="K771" s="0" t="s">
        <x:v>56</x:v>
      </x:c>
      <x:c r="L771" s="0">
        <x:v>953</x:v>
      </x:c>
    </x:row>
    <x:row r="772" spans="1:12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109</x:v>
      </x:c>
      <x:c r="F772" s="0" t="s">
        <x:v>110</x:v>
      </x:c>
      <x:c r="G772" s="0" t="s">
        <x:v>61</x:v>
      </x:c>
      <x:c r="H772" s="0" t="s">
        <x:v>62</x:v>
      </x:c>
      <x:c r="I772" s="0" t="s">
        <x:v>55</x:v>
      </x:c>
      <x:c r="J772" s="0" t="s">
        <x:v>55</x:v>
      </x:c>
      <x:c r="K772" s="0" t="s">
        <x:v>56</x:v>
      </x:c>
      <x:c r="L772" s="0">
        <x:v>286</x:v>
      </x:c>
    </x:row>
    <x:row r="773" spans="1:12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109</x:v>
      </x:c>
      <x:c r="F773" s="0" t="s">
        <x:v>110</x:v>
      </x:c>
      <x:c r="G773" s="0" t="s">
        <x:v>63</x:v>
      </x:c>
      <x:c r="H773" s="0" t="s">
        <x:v>64</x:v>
      </x:c>
      <x:c r="I773" s="0" t="s">
        <x:v>55</x:v>
      </x:c>
      <x:c r="J773" s="0" t="s">
        <x:v>55</x:v>
      </x:c>
      <x:c r="K773" s="0" t="s">
        <x:v>56</x:v>
      </x:c>
      <x:c r="L773" s="0">
        <x:v>458</x:v>
      </x:c>
    </x:row>
    <x:row r="774" spans="1:12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109</x:v>
      </x:c>
      <x:c r="F774" s="0" t="s">
        <x:v>110</x:v>
      </x:c>
      <x:c r="G774" s="0" t="s">
        <x:v>65</x:v>
      </x:c>
      <x:c r="H774" s="0" t="s">
        <x:v>66</x:v>
      </x:c>
      <x:c r="I774" s="0" t="s">
        <x:v>55</x:v>
      </x:c>
      <x:c r="J774" s="0" t="s">
        <x:v>55</x:v>
      </x:c>
      <x:c r="K774" s="0" t="s">
        <x:v>56</x:v>
      </x:c>
      <x:c r="L774" s="0">
        <x:v>1790</x:v>
      </x:c>
    </x:row>
    <x:row r="775" spans="1:12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109</x:v>
      </x:c>
      <x:c r="F775" s="0" t="s">
        <x:v>110</x:v>
      </x:c>
      <x:c r="G775" s="0" t="s">
        <x:v>67</x:v>
      </x:c>
      <x:c r="H775" s="0" t="s">
        <x:v>68</x:v>
      </x:c>
      <x:c r="I775" s="0" t="s">
        <x:v>55</x:v>
      </x:c>
      <x:c r="J775" s="0" t="s">
        <x:v>55</x:v>
      </x:c>
      <x:c r="K775" s="0" t="s">
        <x:v>56</x:v>
      </x:c>
      <x:c r="L775" s="0">
        <x:v>364</x:v>
      </x:c>
    </x:row>
    <x:row r="776" spans="1:12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109</x:v>
      </x:c>
      <x:c r="F776" s="0" t="s">
        <x:v>110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330</x:v>
      </x:c>
    </x:row>
    <x:row r="777" spans="1:12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109</x:v>
      </x:c>
      <x:c r="F777" s="0" t="s">
        <x:v>110</x:v>
      </x:c>
      <x:c r="G777" s="0" t="s">
        <x:v>71</x:v>
      </x:c>
      <x:c r="H777" s="0" t="s">
        <x:v>72</x:v>
      </x:c>
      <x:c r="I777" s="0" t="s">
        <x:v>55</x:v>
      </x:c>
      <x:c r="J777" s="0" t="s">
        <x:v>55</x:v>
      </x:c>
      <x:c r="K777" s="0" t="s">
        <x:v>56</x:v>
      </x:c>
      <x:c r="L777" s="0">
        <x:v>65</x:v>
      </x:c>
    </x:row>
    <x:row r="778" spans="1:12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109</x:v>
      </x:c>
      <x:c r="F778" s="0" t="s">
        <x:v>110</x:v>
      </x:c>
      <x:c r="G778" s="0" t="s">
        <x:v>73</x:v>
      </x:c>
      <x:c r="H778" s="0" t="s">
        <x:v>74</x:v>
      </x:c>
      <x:c r="I778" s="0" t="s">
        <x:v>55</x:v>
      </x:c>
      <x:c r="J778" s="0" t="s">
        <x:v>55</x:v>
      </x:c>
      <x:c r="K778" s="0" t="s">
        <x:v>56</x:v>
      </x:c>
      <x:c r="L778" s="0">
        <x:v>461</x:v>
      </x:c>
    </x:row>
    <x:row r="779" spans="1:12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109</x:v>
      </x:c>
      <x:c r="F779" s="0" t="s">
        <x:v>110</x:v>
      </x:c>
      <x:c r="G779" s="0" t="s">
        <x:v>75</x:v>
      </x:c>
      <x:c r="H779" s="0" t="s">
        <x:v>76</x:v>
      </x:c>
      <x:c r="I779" s="0" t="s">
        <x:v>55</x:v>
      </x:c>
      <x:c r="J779" s="0" t="s">
        <x:v>55</x:v>
      </x:c>
      <x:c r="K779" s="0" t="s">
        <x:v>56</x:v>
      </x:c>
      <x:c r="L779" s="0">
        <x:v>621</x:v>
      </x:c>
    </x:row>
    <x:row r="780" spans="1:12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109</x:v>
      </x:c>
      <x:c r="F780" s="0" t="s">
        <x:v>110</x:v>
      </x:c>
      <x:c r="G780" s="0" t="s">
        <x:v>77</x:v>
      </x:c>
      <x:c r="H780" s="0" t="s">
        <x:v>78</x:v>
      </x:c>
      <x:c r="I780" s="0" t="s">
        <x:v>55</x:v>
      </x:c>
      <x:c r="J780" s="0" t="s">
        <x:v>55</x:v>
      </x:c>
      <x:c r="K780" s="0" t="s">
        <x:v>56</x:v>
      </x:c>
      <x:c r="L780" s="0">
        <x:v>64</x:v>
      </x:c>
    </x:row>
    <x:row r="781" spans="1:12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109</x:v>
      </x:c>
      <x:c r="F781" s="0" t="s">
        <x:v>110</x:v>
      </x:c>
      <x:c r="G781" s="0" t="s">
        <x:v>79</x:v>
      </x:c>
      <x:c r="H781" s="0" t="s">
        <x:v>80</x:v>
      </x:c>
      <x:c r="I781" s="0" t="s">
        <x:v>55</x:v>
      </x:c>
      <x:c r="J781" s="0" t="s">
        <x:v>55</x:v>
      </x:c>
      <x:c r="K781" s="0" t="s">
        <x:v>56</x:v>
      </x:c>
      <x:c r="L781" s="0">
        <x:v>6026</x:v>
      </x:c>
    </x:row>
    <x:row r="782" spans="1:12">
      <x:c r="A782" s="0" t="s">
        <x:v>2</x:v>
      </x:c>
      <x:c r="B782" s="0" t="s">
        <x:v>4</x:v>
      </x:c>
      <x:c r="C782" s="0" t="s">
        <x:v>167</x:v>
      </x:c>
      <x:c r="D782" s="0" t="s">
        <x:v>168</x:v>
      </x:c>
      <x:c r="E782" s="0" t="s">
        <x:v>111</x:v>
      </x:c>
      <x:c r="F782" s="0" t="s">
        <x:v>112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419</x:v>
      </x:c>
    </x:row>
    <x:row r="783" spans="1:12">
      <x:c r="A783" s="0" t="s">
        <x:v>2</x:v>
      </x:c>
      <x:c r="B783" s="0" t="s">
        <x:v>4</x:v>
      </x:c>
      <x:c r="C783" s="0" t="s">
        <x:v>167</x:v>
      </x:c>
      <x:c r="D783" s="0" t="s">
        <x:v>168</x:v>
      </x:c>
      <x:c r="E783" s="0" t="s">
        <x:v>111</x:v>
      </x:c>
      <x:c r="F783" s="0" t="s">
        <x:v>112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515</x:v>
      </x:c>
    </x:row>
    <x:row r="784" spans="1:12">
      <x:c r="A784" s="0" t="s">
        <x:v>2</x:v>
      </x:c>
      <x:c r="B784" s="0" t="s">
        <x:v>4</x:v>
      </x:c>
      <x:c r="C784" s="0" t="s">
        <x:v>167</x:v>
      </x:c>
      <x:c r="D784" s="0" t="s">
        <x:v>168</x:v>
      </x:c>
      <x:c r="E784" s="0" t="s">
        <x:v>111</x:v>
      </x:c>
      <x:c r="F784" s="0" t="s">
        <x:v>112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1196</x:v>
      </x:c>
    </x:row>
    <x:row r="785" spans="1:12">
      <x:c r="A785" s="0" t="s">
        <x:v>2</x:v>
      </x:c>
      <x:c r="B785" s="0" t="s">
        <x:v>4</x:v>
      </x:c>
      <x:c r="C785" s="0" t="s">
        <x:v>167</x:v>
      </x:c>
      <x:c r="D785" s="0" t="s">
        <x:v>168</x:v>
      </x:c>
      <x:c r="E785" s="0" t="s">
        <x:v>111</x:v>
      </x:c>
      <x:c r="F785" s="0" t="s">
        <x:v>112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308</x:v>
      </x:c>
    </x:row>
    <x:row r="786" spans="1:12">
      <x:c r="A786" s="0" t="s">
        <x:v>2</x:v>
      </x:c>
      <x:c r="B786" s="0" t="s">
        <x:v>4</x:v>
      </x:c>
      <x:c r="C786" s="0" t="s">
        <x:v>167</x:v>
      </x:c>
      <x:c r="D786" s="0" t="s">
        <x:v>168</x:v>
      </x:c>
      <x:c r="E786" s="0" t="s">
        <x:v>111</x:v>
      </x:c>
      <x:c r="F786" s="0" t="s">
        <x:v>112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494</x:v>
      </x:c>
    </x:row>
    <x:row r="787" spans="1:12">
      <x:c r="A787" s="0" t="s">
        <x:v>2</x:v>
      </x:c>
      <x:c r="B787" s="0" t="s">
        <x:v>4</x:v>
      </x:c>
      <x:c r="C787" s="0" t="s">
        <x:v>167</x:v>
      </x:c>
      <x:c r="D787" s="0" t="s">
        <x:v>168</x:v>
      </x:c>
      <x:c r="E787" s="0" t="s">
        <x:v>111</x:v>
      </x:c>
      <x:c r="F787" s="0" t="s">
        <x:v>112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2050</x:v>
      </x:c>
    </x:row>
    <x:row r="788" spans="1:12">
      <x:c r="A788" s="0" t="s">
        <x:v>2</x:v>
      </x:c>
      <x:c r="B788" s="0" t="s">
        <x:v>4</x:v>
      </x:c>
      <x:c r="C788" s="0" t="s">
        <x:v>167</x:v>
      </x:c>
      <x:c r="D788" s="0" t="s">
        <x:v>168</x:v>
      </x:c>
      <x:c r="E788" s="0" t="s">
        <x:v>111</x:v>
      </x:c>
      <x:c r="F788" s="0" t="s">
        <x:v>112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756</x:v>
      </x:c>
    </x:row>
    <x:row r="789" spans="1:12">
      <x:c r="A789" s="0" t="s">
        <x:v>2</x:v>
      </x:c>
      <x:c r="B789" s="0" t="s">
        <x:v>4</x:v>
      </x:c>
      <x:c r="C789" s="0" t="s">
        <x:v>167</x:v>
      </x:c>
      <x:c r="D789" s="0" t="s">
        <x:v>168</x:v>
      </x:c>
      <x:c r="E789" s="0" t="s">
        <x:v>111</x:v>
      </x:c>
      <x:c r="F789" s="0" t="s">
        <x:v>112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407</x:v>
      </x:c>
    </x:row>
    <x:row r="790" spans="1:12">
      <x:c r="A790" s="0" t="s">
        <x:v>2</x:v>
      </x:c>
      <x:c r="B790" s="0" t="s">
        <x:v>4</x:v>
      </x:c>
      <x:c r="C790" s="0" t="s">
        <x:v>167</x:v>
      </x:c>
      <x:c r="D790" s="0" t="s">
        <x:v>168</x:v>
      </x:c>
      <x:c r="E790" s="0" t="s">
        <x:v>111</x:v>
      </x:c>
      <x:c r="F790" s="0" t="s">
        <x:v>112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90</x:v>
      </x:c>
    </x:row>
    <x:row r="791" spans="1:12">
      <x:c r="A791" s="0" t="s">
        <x:v>2</x:v>
      </x:c>
      <x:c r="B791" s="0" t="s">
        <x:v>4</x:v>
      </x:c>
      <x:c r="C791" s="0" t="s">
        <x:v>167</x:v>
      </x:c>
      <x:c r="D791" s="0" t="s">
        <x:v>168</x:v>
      </x:c>
      <x:c r="E791" s="0" t="s">
        <x:v>111</x:v>
      </x:c>
      <x:c r="F791" s="0" t="s">
        <x:v>112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632</x:v>
      </x:c>
    </x:row>
    <x:row r="792" spans="1:12">
      <x:c r="A792" s="0" t="s">
        <x:v>2</x:v>
      </x:c>
      <x:c r="B792" s="0" t="s">
        <x:v>4</x:v>
      </x:c>
      <x:c r="C792" s="0" t="s">
        <x:v>167</x:v>
      </x:c>
      <x:c r="D792" s="0" t="s">
        <x:v>168</x:v>
      </x:c>
      <x:c r="E792" s="0" t="s">
        <x:v>111</x:v>
      </x:c>
      <x:c r="F792" s="0" t="s">
        <x:v>112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880</x:v>
      </x:c>
    </x:row>
    <x:row r="793" spans="1:12">
      <x:c r="A793" s="0" t="s">
        <x:v>2</x:v>
      </x:c>
      <x:c r="B793" s="0" t="s">
        <x:v>4</x:v>
      </x:c>
      <x:c r="C793" s="0" t="s">
        <x:v>167</x:v>
      </x:c>
      <x:c r="D793" s="0" t="s">
        <x:v>168</x:v>
      </x:c>
      <x:c r="E793" s="0" t="s">
        <x:v>111</x:v>
      </x:c>
      <x:c r="F793" s="0" t="s">
        <x:v>112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97</x:v>
      </x:c>
    </x:row>
    <x:row r="794" spans="1:12">
      <x:c r="A794" s="0" t="s">
        <x:v>2</x:v>
      </x:c>
      <x:c r="B794" s="0" t="s">
        <x:v>4</x:v>
      </x:c>
      <x:c r="C794" s="0" t="s">
        <x:v>167</x:v>
      </x:c>
      <x:c r="D794" s="0" t="s">
        <x:v>168</x:v>
      </x:c>
      <x:c r="E794" s="0" t="s">
        <x:v>111</x:v>
      </x:c>
      <x:c r="F794" s="0" t="s">
        <x:v>112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7844</x:v>
      </x:c>
    </x:row>
    <x:row r="795" spans="1:12">
      <x:c r="A795" s="0" t="s">
        <x:v>2</x:v>
      </x:c>
      <x:c r="B795" s="0" t="s">
        <x:v>4</x:v>
      </x:c>
      <x:c r="C795" s="0" t="s">
        <x:v>167</x:v>
      </x:c>
      <x:c r="D795" s="0" t="s">
        <x:v>168</x:v>
      </x:c>
      <x:c r="E795" s="0" t="s">
        <x:v>113</x:v>
      </x:c>
      <x:c r="F795" s="0" t="s">
        <x:v>114</x:v>
      </x:c>
      <x:c r="G795" s="0" t="s">
        <x:v>53</x:v>
      </x:c>
      <x:c r="H795" s="0" t="s">
        <x:v>54</x:v>
      </x:c>
      <x:c r="I795" s="0" t="s">
        <x:v>55</x:v>
      </x:c>
      <x:c r="J795" s="0" t="s">
        <x:v>55</x:v>
      </x:c>
      <x:c r="K795" s="0" t="s">
        <x:v>56</x:v>
      </x:c>
      <x:c r="L795" s="0">
        <x:v>383</x:v>
      </x:c>
    </x:row>
    <x:row r="796" spans="1:12">
      <x:c r="A796" s="0" t="s">
        <x:v>2</x:v>
      </x:c>
      <x:c r="B796" s="0" t="s">
        <x:v>4</x:v>
      </x:c>
      <x:c r="C796" s="0" t="s">
        <x:v>167</x:v>
      </x:c>
      <x:c r="D796" s="0" t="s">
        <x:v>168</x:v>
      </x:c>
      <x:c r="E796" s="0" t="s">
        <x:v>113</x:v>
      </x:c>
      <x:c r="F796" s="0" t="s">
        <x:v>114</x:v>
      </x:c>
      <x:c r="G796" s="0" t="s">
        <x:v>57</x:v>
      </x:c>
      <x:c r="H796" s="0" t="s">
        <x:v>58</x:v>
      </x:c>
      <x:c r="I796" s="0" t="s">
        <x:v>55</x:v>
      </x:c>
      <x:c r="J796" s="0" t="s">
        <x:v>55</x:v>
      </x:c>
      <x:c r="K796" s="0" t="s">
        <x:v>56</x:v>
      </x:c>
      <x:c r="L796" s="0">
        <x:v>1051</x:v>
      </x:c>
    </x:row>
    <x:row r="797" spans="1:12">
      <x:c r="A797" s="0" t="s">
        <x:v>2</x:v>
      </x:c>
      <x:c r="B797" s="0" t="s">
        <x:v>4</x:v>
      </x:c>
      <x:c r="C797" s="0" t="s">
        <x:v>167</x:v>
      </x:c>
      <x:c r="D797" s="0" t="s">
        <x:v>168</x:v>
      </x:c>
      <x:c r="E797" s="0" t="s">
        <x:v>113</x:v>
      </x:c>
      <x:c r="F797" s="0" t="s">
        <x:v>114</x:v>
      </x:c>
      <x:c r="G797" s="0" t="s">
        <x:v>59</x:v>
      </x:c>
      <x:c r="H797" s="0" t="s">
        <x:v>60</x:v>
      </x:c>
      <x:c r="I797" s="0" t="s">
        <x:v>55</x:v>
      </x:c>
      <x:c r="J797" s="0" t="s">
        <x:v>55</x:v>
      </x:c>
      <x:c r="K797" s="0" t="s">
        <x:v>56</x:v>
      </x:c>
      <x:c r="L797" s="0">
        <x:v>2543</x:v>
      </x:c>
    </x:row>
    <x:row r="798" spans="1:12">
      <x:c r="A798" s="0" t="s">
        <x:v>2</x:v>
      </x:c>
      <x:c r="B798" s="0" t="s">
        <x:v>4</x:v>
      </x:c>
      <x:c r="C798" s="0" t="s">
        <x:v>167</x:v>
      </x:c>
      <x:c r="D798" s="0" t="s">
        <x:v>168</x:v>
      </x:c>
      <x:c r="E798" s="0" t="s">
        <x:v>113</x:v>
      </x:c>
      <x:c r="F798" s="0" t="s">
        <x:v>114</x:v>
      </x:c>
      <x:c r="G798" s="0" t="s">
        <x:v>61</x:v>
      </x:c>
      <x:c r="H798" s="0" t="s">
        <x:v>62</x:v>
      </x:c>
      <x:c r="I798" s="0" t="s">
        <x:v>55</x:v>
      </x:c>
      <x:c r="J798" s="0" t="s">
        <x:v>55</x:v>
      </x:c>
      <x:c r="K798" s="0" t="s">
        <x:v>56</x:v>
      </x:c>
      <x:c r="L798" s="0">
        <x:v>682</x:v>
      </x:c>
    </x:row>
    <x:row r="799" spans="1:12">
      <x:c r="A799" s="0" t="s">
        <x:v>2</x:v>
      </x:c>
      <x:c r="B799" s="0" t="s">
        <x:v>4</x:v>
      </x:c>
      <x:c r="C799" s="0" t="s">
        <x:v>167</x:v>
      </x:c>
      <x:c r="D799" s="0" t="s">
        <x:v>168</x:v>
      </x:c>
      <x:c r="E799" s="0" t="s">
        <x:v>113</x:v>
      </x:c>
      <x:c r="F799" s="0" t="s">
        <x:v>114</x:v>
      </x:c>
      <x:c r="G799" s="0" t="s">
        <x:v>63</x:v>
      </x:c>
      <x:c r="H799" s="0" t="s">
        <x:v>64</x:v>
      </x:c>
      <x:c r="I799" s="0" t="s">
        <x:v>55</x:v>
      </x:c>
      <x:c r="J799" s="0" t="s">
        <x:v>55</x:v>
      </x:c>
      <x:c r="K799" s="0" t="s">
        <x:v>56</x:v>
      </x:c>
      <x:c r="L799" s="0">
        <x:v>1035</x:v>
      </x:c>
    </x:row>
    <x:row r="800" spans="1:12">
      <x:c r="A800" s="0" t="s">
        <x:v>2</x:v>
      </x:c>
      <x:c r="B800" s="0" t="s">
        <x:v>4</x:v>
      </x:c>
      <x:c r="C800" s="0" t="s">
        <x:v>167</x:v>
      </x:c>
      <x:c r="D800" s="0" t="s">
        <x:v>168</x:v>
      </x:c>
      <x:c r="E800" s="0" t="s">
        <x:v>113</x:v>
      </x:c>
      <x:c r="F800" s="0" t="s">
        <x:v>114</x:v>
      </x:c>
      <x:c r="G800" s="0" t="s">
        <x:v>65</x:v>
      </x:c>
      <x:c r="H800" s="0" t="s">
        <x:v>66</x:v>
      </x:c>
      <x:c r="I800" s="0" t="s">
        <x:v>55</x:v>
      </x:c>
      <x:c r="J800" s="0" t="s">
        <x:v>55</x:v>
      </x:c>
      <x:c r="K800" s="0" t="s">
        <x:v>56</x:v>
      </x:c>
      <x:c r="L800" s="0">
        <x:v>2730</x:v>
      </x:c>
    </x:row>
    <x:row r="801" spans="1:12">
      <x:c r="A801" s="0" t="s">
        <x:v>2</x:v>
      </x:c>
      <x:c r="B801" s="0" t="s">
        <x:v>4</x:v>
      </x:c>
      <x:c r="C801" s="0" t="s">
        <x:v>167</x:v>
      </x:c>
      <x:c r="D801" s="0" t="s">
        <x:v>168</x:v>
      </x:c>
      <x:c r="E801" s="0" t="s">
        <x:v>113</x:v>
      </x:c>
      <x:c r="F801" s="0" t="s">
        <x:v>114</x:v>
      </x:c>
      <x:c r="G801" s="0" t="s">
        <x:v>67</x:v>
      </x:c>
      <x:c r="H801" s="0" t="s">
        <x:v>68</x:v>
      </x:c>
      <x:c r="I801" s="0" t="s">
        <x:v>55</x:v>
      </x:c>
      <x:c r="J801" s="0" t="s">
        <x:v>55</x:v>
      </x:c>
      <x:c r="K801" s="0" t="s">
        <x:v>56</x:v>
      </x:c>
      <x:c r="L801" s="0">
        <x:v>557</x:v>
      </x:c>
    </x:row>
    <x:row r="802" spans="1:12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113</x:v>
      </x:c>
      <x:c r="F802" s="0" t="s">
        <x:v>114</x:v>
      </x:c>
      <x:c r="G802" s="0" t="s">
        <x:v>69</x:v>
      </x:c>
      <x:c r="H802" s="0" t="s">
        <x:v>70</x:v>
      </x:c>
      <x:c r="I802" s="0" t="s">
        <x:v>55</x:v>
      </x:c>
      <x:c r="J802" s="0" t="s">
        <x:v>55</x:v>
      </x:c>
      <x:c r="K802" s="0" t="s">
        <x:v>56</x:v>
      </x:c>
      <x:c r="L802" s="0">
        <x:v>381</x:v>
      </x:c>
    </x:row>
    <x:row r="803" spans="1:12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113</x:v>
      </x:c>
      <x:c r="F803" s="0" t="s">
        <x:v>114</x:v>
      </x:c>
      <x:c r="G803" s="0" t="s">
        <x:v>71</x:v>
      </x:c>
      <x:c r="H803" s="0" t="s">
        <x:v>72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113</x:v>
      </x:c>
      <x:c r="F804" s="0" t="s">
        <x:v>114</x:v>
      </x:c>
      <x:c r="G804" s="0" t="s">
        <x:v>73</x:v>
      </x:c>
      <x:c r="H804" s="0" t="s">
        <x:v>74</x:v>
      </x:c>
      <x:c r="I804" s="0" t="s">
        <x:v>55</x:v>
      </x:c>
      <x:c r="J804" s="0" t="s">
        <x:v>55</x:v>
      </x:c>
      <x:c r="K804" s="0" t="s">
        <x:v>56</x:v>
      </x:c>
      <x:c r="L804" s="0">
        <x:v>750</x:v>
      </x:c>
    </x:row>
    <x:row r="805" spans="1:12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113</x:v>
      </x:c>
      <x:c r="F805" s="0" t="s">
        <x:v>114</x:v>
      </x:c>
      <x:c r="G805" s="0" t="s">
        <x:v>75</x:v>
      </x:c>
      <x:c r="H805" s="0" t="s">
        <x:v>76</x:v>
      </x:c>
      <x:c r="I805" s="0" t="s">
        <x:v>55</x:v>
      </x:c>
      <x:c r="J805" s="0" t="s">
        <x:v>55</x:v>
      </x:c>
      <x:c r="K805" s="0" t="s">
        <x:v>56</x:v>
      </x:c>
      <x:c r="L805" s="0">
        <x:v>1478</x:v>
      </x:c>
    </x:row>
    <x:row r="806" spans="1:12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113</x:v>
      </x:c>
      <x:c r="F806" s="0" t="s">
        <x:v>114</x:v>
      </x:c>
      <x:c r="G806" s="0" t="s">
        <x:v>77</x:v>
      </x:c>
      <x:c r="H806" s="0" t="s">
        <x:v>78</x:v>
      </x:c>
      <x:c r="I806" s="0" t="s">
        <x:v>55</x:v>
      </x:c>
      <x:c r="J806" s="0" t="s">
        <x:v>55</x:v>
      </x:c>
      <x:c r="K806" s="0" t="s">
        <x:v>56</x:v>
      </x:c>
      <x:c r="L806" s="0">
        <x:v>130</x:v>
      </x:c>
    </x:row>
    <x:row r="807" spans="1:12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113</x:v>
      </x:c>
      <x:c r="F807" s="0" t="s">
        <x:v>114</x:v>
      </x:c>
      <x:c r="G807" s="0" t="s">
        <x:v>79</x:v>
      </x:c>
      <x:c r="H807" s="0" t="s">
        <x:v>80</x:v>
      </x:c>
      <x:c r="I807" s="0" t="s">
        <x:v>55</x:v>
      </x:c>
      <x:c r="J807" s="0" t="s">
        <x:v>55</x:v>
      </x:c>
      <x:c r="K807" s="0" t="s">
        <x:v>56</x:v>
      </x:c>
      <x:c r="L807" s="0">
        <x:v>11801</x:v>
      </x:c>
    </x:row>
    <x:row r="808" spans="1:12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115</x:v>
      </x:c>
      <x:c r="F808" s="0" t="s">
        <x:v>116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4504</x:v>
      </x:c>
    </x:row>
    <x:row r="809" spans="1:12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115</x:v>
      </x:c>
      <x:c r="F809" s="0" t="s">
        <x:v>116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6407</x:v>
      </x:c>
    </x:row>
    <x:row r="810" spans="1:12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115</x:v>
      </x:c>
      <x:c r="F810" s="0" t="s">
        <x:v>116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17013</x:v>
      </x:c>
    </x:row>
    <x:row r="811" spans="1:12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115</x:v>
      </x:c>
      <x:c r="F811" s="0" t="s">
        <x:v>116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5791</x:v>
      </x:c>
    </x:row>
    <x:row r="812" spans="1:12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115</x:v>
      </x:c>
      <x:c r="F812" s="0" t="s">
        <x:v>116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6974</x:v>
      </x:c>
    </x:row>
    <x:row r="813" spans="1:12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115</x:v>
      </x:c>
      <x:c r="F813" s="0" t="s">
        <x:v>116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25784</x:v>
      </x:c>
    </x:row>
    <x:row r="814" spans="1:12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115</x:v>
      </x:c>
      <x:c r="F814" s="0" t="s">
        <x:v>116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5526</x:v>
      </x:c>
    </x:row>
    <x:row r="815" spans="1:12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115</x:v>
      </x:c>
      <x:c r="F815" s="0" t="s">
        <x:v>116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4564</x:v>
      </x:c>
    </x:row>
    <x:row r="816" spans="1:12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115</x:v>
      </x:c>
      <x:c r="F816" s="0" t="s">
        <x:v>116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860</x:v>
      </x:c>
    </x:row>
    <x:row r="817" spans="1:12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115</x:v>
      </x:c>
      <x:c r="F817" s="0" t="s">
        <x:v>116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6309</x:v>
      </x:c>
    </x:row>
    <x:row r="818" spans="1:12">
      <x:c r="A818" s="0" t="s">
        <x:v>2</x:v>
      </x:c>
      <x:c r="B818" s="0" t="s">
        <x:v>4</x:v>
      </x:c>
      <x:c r="C818" s="0" t="s">
        <x:v>167</x:v>
      </x:c>
      <x:c r="D818" s="0" t="s">
        <x:v>168</x:v>
      </x:c>
      <x:c r="E818" s="0" t="s">
        <x:v>115</x:v>
      </x:c>
      <x:c r="F818" s="0" t="s">
        <x:v>116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10379</x:v>
      </x:c>
    </x:row>
    <x:row r="819" spans="1:12">
      <x:c r="A819" s="0" t="s">
        <x:v>2</x:v>
      </x:c>
      <x:c r="B819" s="0" t="s">
        <x:v>4</x:v>
      </x:c>
      <x:c r="C819" s="0" t="s">
        <x:v>167</x:v>
      </x:c>
      <x:c r="D819" s="0" t="s">
        <x:v>168</x:v>
      </x:c>
      <x:c r="E819" s="0" t="s">
        <x:v>115</x:v>
      </x:c>
      <x:c r="F819" s="0" t="s">
        <x:v>116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1422</x:v>
      </x:c>
    </x:row>
    <x:row r="820" spans="1:12">
      <x:c r="A820" s="0" t="s">
        <x:v>2</x:v>
      </x:c>
      <x:c r="B820" s="0" t="s">
        <x:v>4</x:v>
      </x:c>
      <x:c r="C820" s="0" t="s">
        <x:v>167</x:v>
      </x:c>
      <x:c r="D820" s="0" t="s">
        <x:v>168</x:v>
      </x:c>
      <x:c r="E820" s="0" t="s">
        <x:v>115</x:v>
      </x:c>
      <x:c r="F820" s="0" t="s">
        <x:v>116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95533</x:v>
      </x:c>
    </x:row>
    <x:row r="821" spans="1:12">
      <x:c r="A821" s="0" t="s">
        <x:v>2</x:v>
      </x:c>
      <x:c r="B821" s="0" t="s">
        <x:v>4</x:v>
      </x:c>
      <x:c r="C821" s="0" t="s">
        <x:v>167</x:v>
      </x:c>
      <x:c r="D821" s="0" t="s">
        <x:v>168</x:v>
      </x:c>
      <x:c r="E821" s="0" t="s">
        <x:v>117</x:v>
      </x:c>
      <x:c r="F821" s="0" t="s">
        <x:v>118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513</x:v>
      </x:c>
    </x:row>
    <x:row r="822" spans="1:12">
      <x:c r="A822" s="0" t="s">
        <x:v>2</x:v>
      </x:c>
      <x:c r="B822" s="0" t="s">
        <x:v>4</x:v>
      </x:c>
      <x:c r="C822" s="0" t="s">
        <x:v>167</x:v>
      </x:c>
      <x:c r="D822" s="0" t="s">
        <x:v>168</x:v>
      </x:c>
      <x:c r="E822" s="0" t="s">
        <x:v>117</x:v>
      </x:c>
      <x:c r="F822" s="0" t="s">
        <x:v>118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585</x:v>
      </x:c>
    </x:row>
    <x:row r="823" spans="1:12">
      <x:c r="A823" s="0" t="s">
        <x:v>2</x:v>
      </x:c>
      <x:c r="B823" s="0" t="s">
        <x:v>4</x:v>
      </x:c>
      <x:c r="C823" s="0" t="s">
        <x:v>167</x:v>
      </x:c>
      <x:c r="D823" s="0" t="s">
        <x:v>168</x:v>
      </x:c>
      <x:c r="E823" s="0" t="s">
        <x:v>117</x:v>
      </x:c>
      <x:c r="F823" s="0" t="s">
        <x:v>118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1438</x:v>
      </x:c>
    </x:row>
    <x:row r="824" spans="1:12">
      <x:c r="A824" s="0" t="s">
        <x:v>2</x:v>
      </x:c>
      <x:c r="B824" s="0" t="s">
        <x:v>4</x:v>
      </x:c>
      <x:c r="C824" s="0" t="s">
        <x:v>167</x:v>
      </x:c>
      <x:c r="D824" s="0" t="s">
        <x:v>168</x:v>
      </x:c>
      <x:c r="E824" s="0" t="s">
        <x:v>117</x:v>
      </x:c>
      <x:c r="F824" s="0" t="s">
        <x:v>118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440</x:v>
      </x:c>
    </x:row>
    <x:row r="825" spans="1:12">
      <x:c r="A825" s="0" t="s">
        <x:v>2</x:v>
      </x:c>
      <x:c r="B825" s="0" t="s">
        <x:v>4</x:v>
      </x:c>
      <x:c r="C825" s="0" t="s">
        <x:v>167</x:v>
      </x:c>
      <x:c r="D825" s="0" t="s">
        <x:v>168</x:v>
      </x:c>
      <x:c r="E825" s="0" t="s">
        <x:v>117</x:v>
      </x:c>
      <x:c r="F825" s="0" t="s">
        <x:v>118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592</x:v>
      </x:c>
    </x:row>
    <x:row r="826" spans="1:12">
      <x:c r="A826" s="0" t="s">
        <x:v>2</x:v>
      </x:c>
      <x:c r="B826" s="0" t="s">
        <x:v>4</x:v>
      </x:c>
      <x:c r="C826" s="0" t="s">
        <x:v>167</x:v>
      </x:c>
      <x:c r="D826" s="0" t="s">
        <x:v>168</x:v>
      </x:c>
      <x:c r="E826" s="0" t="s">
        <x:v>117</x:v>
      </x:c>
      <x:c r="F826" s="0" t="s">
        <x:v>118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2554</x:v>
      </x:c>
    </x:row>
    <x:row r="827" spans="1:12">
      <x:c r="A827" s="0" t="s">
        <x:v>2</x:v>
      </x:c>
      <x:c r="B827" s="0" t="s">
        <x:v>4</x:v>
      </x:c>
      <x:c r="C827" s="0" t="s">
        <x:v>167</x:v>
      </x:c>
      <x:c r="D827" s="0" t="s">
        <x:v>168</x:v>
      </x:c>
      <x:c r="E827" s="0" t="s">
        <x:v>117</x:v>
      </x:c>
      <x:c r="F827" s="0" t="s">
        <x:v>118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425</x:v>
      </x:c>
    </x:row>
    <x:row r="828" spans="1:12">
      <x:c r="A828" s="0" t="s">
        <x:v>2</x:v>
      </x:c>
      <x:c r="B828" s="0" t="s">
        <x:v>4</x:v>
      </x:c>
      <x:c r="C828" s="0" t="s">
        <x:v>167</x:v>
      </x:c>
      <x:c r="D828" s="0" t="s">
        <x:v>168</x:v>
      </x:c>
      <x:c r="E828" s="0" t="s">
        <x:v>117</x:v>
      </x:c>
      <x:c r="F828" s="0" t="s">
        <x:v>118</x:v>
      </x:c>
      <x:c r="G828" s="0" t="s">
        <x:v>69</x:v>
      </x:c>
      <x:c r="H828" s="0" t="s">
        <x:v>70</x:v>
      </x:c>
      <x:c r="I828" s="0" t="s">
        <x:v>55</x:v>
      </x:c>
      <x:c r="J828" s="0" t="s">
        <x:v>55</x:v>
      </x:c>
      <x:c r="K828" s="0" t="s">
        <x:v>56</x:v>
      </x:c>
      <x:c r="L828" s="0">
        <x:v>335</x:v>
      </x:c>
    </x:row>
    <x:row r="829" spans="1:12">
      <x:c r="A829" s="0" t="s">
        <x:v>2</x:v>
      </x:c>
      <x:c r="B829" s="0" t="s">
        <x:v>4</x:v>
      </x:c>
      <x:c r="C829" s="0" t="s">
        <x:v>167</x:v>
      </x:c>
      <x:c r="D829" s="0" t="s">
        <x:v>168</x:v>
      </x:c>
      <x:c r="E829" s="0" t="s">
        <x:v>117</x:v>
      </x:c>
      <x:c r="F829" s="0" t="s">
        <x:v>118</x:v>
      </x:c>
      <x:c r="G829" s="0" t="s">
        <x:v>71</x:v>
      </x:c>
      <x:c r="H829" s="0" t="s">
        <x:v>72</x:v>
      </x:c>
      <x:c r="I829" s="0" t="s">
        <x:v>55</x:v>
      </x:c>
      <x:c r="J829" s="0" t="s">
        <x:v>55</x:v>
      </x:c>
      <x:c r="K829" s="0" t="s">
        <x:v>56</x:v>
      </x:c>
      <x:c r="L829" s="0">
        <x:v>75</x:v>
      </x:c>
    </x:row>
    <x:row r="830" spans="1:12">
      <x:c r="A830" s="0" t="s">
        <x:v>2</x:v>
      </x:c>
      <x:c r="B830" s="0" t="s">
        <x:v>4</x:v>
      </x:c>
      <x:c r="C830" s="0" t="s">
        <x:v>167</x:v>
      </x:c>
      <x:c r="D830" s="0" t="s">
        <x:v>168</x:v>
      </x:c>
      <x:c r="E830" s="0" t="s">
        <x:v>117</x:v>
      </x:c>
      <x:c r="F830" s="0" t="s">
        <x:v>118</x:v>
      </x:c>
      <x:c r="G830" s="0" t="s">
        <x:v>73</x:v>
      </x:c>
      <x:c r="H830" s="0" t="s">
        <x:v>74</x:v>
      </x:c>
      <x:c r="I830" s="0" t="s">
        <x:v>55</x:v>
      </x:c>
      <x:c r="J830" s="0" t="s">
        <x:v>55</x:v>
      </x:c>
      <x:c r="K830" s="0" t="s">
        <x:v>56</x:v>
      </x:c>
      <x:c r="L830" s="0">
        <x:v>689</x:v>
      </x:c>
    </x:row>
    <x:row r="831" spans="1:12">
      <x:c r="A831" s="0" t="s">
        <x:v>2</x:v>
      </x:c>
      <x:c r="B831" s="0" t="s">
        <x:v>4</x:v>
      </x:c>
      <x:c r="C831" s="0" t="s">
        <x:v>167</x:v>
      </x:c>
      <x:c r="D831" s="0" t="s">
        <x:v>168</x:v>
      </x:c>
      <x:c r="E831" s="0" t="s">
        <x:v>117</x:v>
      </x:c>
      <x:c r="F831" s="0" t="s">
        <x:v>118</x:v>
      </x:c>
      <x:c r="G831" s="0" t="s">
        <x:v>75</x:v>
      </x:c>
      <x:c r="H831" s="0" t="s">
        <x:v>76</x:v>
      </x:c>
      <x:c r="I831" s="0" t="s">
        <x:v>55</x:v>
      </x:c>
      <x:c r="J831" s="0" t="s">
        <x:v>55</x:v>
      </x:c>
      <x:c r="K831" s="0" t="s">
        <x:v>56</x:v>
      </x:c>
      <x:c r="L831" s="0">
        <x:v>1040</x:v>
      </x:c>
    </x:row>
    <x:row r="832" spans="1:12">
      <x:c r="A832" s="0" t="s">
        <x:v>2</x:v>
      </x:c>
      <x:c r="B832" s="0" t="s">
        <x:v>4</x:v>
      </x:c>
      <x:c r="C832" s="0" t="s">
        <x:v>167</x:v>
      </x:c>
      <x:c r="D832" s="0" t="s">
        <x:v>168</x:v>
      </x:c>
      <x:c r="E832" s="0" t="s">
        <x:v>117</x:v>
      </x:c>
      <x:c r="F832" s="0" t="s">
        <x:v>118</x:v>
      </x:c>
      <x:c r="G832" s="0" t="s">
        <x:v>77</x:v>
      </x:c>
      <x:c r="H832" s="0" t="s">
        <x:v>78</x:v>
      </x:c>
      <x:c r="I832" s="0" t="s">
        <x:v>55</x:v>
      </x:c>
      <x:c r="J832" s="0" t="s">
        <x:v>55</x:v>
      </x:c>
      <x:c r="K832" s="0" t="s">
        <x:v>56</x:v>
      </x:c>
      <x:c r="L832" s="0">
        <x:v>134</x:v>
      </x:c>
    </x:row>
    <x:row r="833" spans="1:12">
      <x:c r="A833" s="0" t="s">
        <x:v>2</x:v>
      </x:c>
      <x:c r="B833" s="0" t="s">
        <x:v>4</x:v>
      </x:c>
      <x:c r="C833" s="0" t="s">
        <x:v>167</x:v>
      </x:c>
      <x:c r="D833" s="0" t="s">
        <x:v>168</x:v>
      </x:c>
      <x:c r="E833" s="0" t="s">
        <x:v>117</x:v>
      </x:c>
      <x:c r="F833" s="0" t="s">
        <x:v>118</x:v>
      </x:c>
      <x:c r="G833" s="0" t="s">
        <x:v>79</x:v>
      </x:c>
      <x:c r="H833" s="0" t="s">
        <x:v>80</x:v>
      </x:c>
      <x:c r="I833" s="0" t="s">
        <x:v>55</x:v>
      </x:c>
      <x:c r="J833" s="0" t="s">
        <x:v>55</x:v>
      </x:c>
      <x:c r="K833" s="0" t="s">
        <x:v>56</x:v>
      </x:c>
      <x:c r="L833" s="0">
        <x:v>8820</x:v>
      </x:c>
    </x:row>
    <x:row r="834" spans="1:12">
      <x:c r="A834" s="0" t="s">
        <x:v>2</x:v>
      </x:c>
      <x:c r="B834" s="0" t="s">
        <x:v>4</x:v>
      </x:c>
      <x:c r="C834" s="0" t="s">
        <x:v>167</x:v>
      </x:c>
      <x:c r="D834" s="0" t="s">
        <x:v>168</x:v>
      </x:c>
      <x:c r="E834" s="0" t="s">
        <x:v>119</x:v>
      </x:c>
      <x:c r="F834" s="0" t="s">
        <x:v>120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1697</x:v>
      </x:c>
    </x:row>
    <x:row r="835" spans="1:12">
      <x:c r="A835" s="0" t="s">
        <x:v>2</x:v>
      </x:c>
      <x:c r="B835" s="0" t="s">
        <x:v>4</x:v>
      </x:c>
      <x:c r="C835" s="0" t="s">
        <x:v>167</x:v>
      </x:c>
      <x:c r="D835" s="0" t="s">
        <x:v>168</x:v>
      </x:c>
      <x:c r="E835" s="0" t="s">
        <x:v>119</x:v>
      </x:c>
      <x:c r="F835" s="0" t="s">
        <x:v>120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2990</x:v>
      </x:c>
    </x:row>
    <x:row r="836" spans="1:12">
      <x:c r="A836" s="0" t="s">
        <x:v>2</x:v>
      </x:c>
      <x:c r="B836" s="0" t="s">
        <x:v>4</x:v>
      </x:c>
      <x:c r="C836" s="0" t="s">
        <x:v>167</x:v>
      </x:c>
      <x:c r="D836" s="0" t="s">
        <x:v>168</x:v>
      </x:c>
      <x:c r="E836" s="0" t="s">
        <x:v>119</x:v>
      </x:c>
      <x:c r="F836" s="0" t="s">
        <x:v>120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7922</x:v>
      </x:c>
    </x:row>
    <x:row r="837" spans="1:12">
      <x:c r="A837" s="0" t="s">
        <x:v>2</x:v>
      </x:c>
      <x:c r="B837" s="0" t="s">
        <x:v>4</x:v>
      </x:c>
      <x:c r="C837" s="0" t="s">
        <x:v>167</x:v>
      </x:c>
      <x:c r="D837" s="0" t="s">
        <x:v>168</x:v>
      </x:c>
      <x:c r="E837" s="0" t="s">
        <x:v>119</x:v>
      </x:c>
      <x:c r="F837" s="0" t="s">
        <x:v>120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3245</x:v>
      </x:c>
    </x:row>
    <x:row r="838" spans="1:12">
      <x:c r="A838" s="0" t="s">
        <x:v>2</x:v>
      </x:c>
      <x:c r="B838" s="0" t="s">
        <x:v>4</x:v>
      </x:c>
      <x:c r="C838" s="0" t="s">
        <x:v>167</x:v>
      </x:c>
      <x:c r="D838" s="0" t="s">
        <x:v>168</x:v>
      </x:c>
      <x:c r="E838" s="0" t="s">
        <x:v>119</x:v>
      </x:c>
      <x:c r="F838" s="0" t="s">
        <x:v>120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3011</x:v>
      </x:c>
    </x:row>
    <x:row r="839" spans="1:12">
      <x:c r="A839" s="0" t="s">
        <x:v>2</x:v>
      </x:c>
      <x:c r="B839" s="0" t="s">
        <x:v>4</x:v>
      </x:c>
      <x:c r="C839" s="0" t="s">
        <x:v>167</x:v>
      </x:c>
      <x:c r="D839" s="0" t="s">
        <x:v>168</x:v>
      </x:c>
      <x:c r="E839" s="0" t="s">
        <x:v>119</x:v>
      </x:c>
      <x:c r="F839" s="0" t="s">
        <x:v>120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11879</x:v>
      </x:c>
    </x:row>
    <x:row r="840" spans="1:12">
      <x:c r="A840" s="0" t="s">
        <x:v>2</x:v>
      </x:c>
      <x:c r="B840" s="0" t="s">
        <x:v>4</x:v>
      </x:c>
      <x:c r="C840" s="0" t="s">
        <x:v>167</x:v>
      </x:c>
      <x:c r="D840" s="0" t="s">
        <x:v>168</x:v>
      </x:c>
      <x:c r="E840" s="0" t="s">
        <x:v>119</x:v>
      </x:c>
      <x:c r="F840" s="0" t="s">
        <x:v>120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2169</x:v>
      </x:c>
    </x:row>
    <x:row r="841" spans="1:12">
      <x:c r="A841" s="0" t="s">
        <x:v>2</x:v>
      </x:c>
      <x:c r="B841" s="0" t="s">
        <x:v>4</x:v>
      </x:c>
      <x:c r="C841" s="0" t="s">
        <x:v>167</x:v>
      </x:c>
      <x:c r="D841" s="0" t="s">
        <x:v>168</x:v>
      </x:c>
      <x:c r="E841" s="0" t="s">
        <x:v>119</x:v>
      </x:c>
      <x:c r="F841" s="0" t="s">
        <x:v>120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1988</x:v>
      </x:c>
    </x:row>
    <x:row r="842" spans="1:12">
      <x:c r="A842" s="0" t="s">
        <x:v>2</x:v>
      </x:c>
      <x:c r="B842" s="0" t="s">
        <x:v>4</x:v>
      </x:c>
      <x:c r="C842" s="0" t="s">
        <x:v>167</x:v>
      </x:c>
      <x:c r="D842" s="0" t="s">
        <x:v>168</x:v>
      </x:c>
      <x:c r="E842" s="0" t="s">
        <x:v>119</x:v>
      </x:c>
      <x:c r="F842" s="0" t="s">
        <x:v>120</x:v>
      </x:c>
      <x:c r="G842" s="0" t="s">
        <x:v>71</x:v>
      </x:c>
      <x:c r="H842" s="0" t="s">
        <x:v>72</x:v>
      </x:c>
      <x:c r="I842" s="0" t="s">
        <x:v>55</x:v>
      </x:c>
      <x:c r="J842" s="0" t="s">
        <x:v>55</x:v>
      </x:c>
      <x:c r="K842" s="0" t="s">
        <x:v>56</x:v>
      </x:c>
      <x:c r="L842" s="0">
        <x:v>393</x:v>
      </x:c>
    </x:row>
    <x:row r="843" spans="1:12">
      <x:c r="A843" s="0" t="s">
        <x:v>2</x:v>
      </x:c>
      <x:c r="B843" s="0" t="s">
        <x:v>4</x:v>
      </x:c>
      <x:c r="C843" s="0" t="s">
        <x:v>167</x:v>
      </x:c>
      <x:c r="D843" s="0" t="s">
        <x:v>168</x:v>
      </x:c>
      <x:c r="E843" s="0" t="s">
        <x:v>119</x:v>
      </x:c>
      <x:c r="F843" s="0" t="s">
        <x:v>120</x:v>
      </x:c>
      <x:c r="G843" s="0" t="s">
        <x:v>73</x:v>
      </x:c>
      <x:c r="H843" s="0" t="s">
        <x:v>74</x:v>
      </x:c>
      <x:c r="I843" s="0" t="s">
        <x:v>55</x:v>
      </x:c>
      <x:c r="J843" s="0" t="s">
        <x:v>55</x:v>
      </x:c>
      <x:c r="K843" s="0" t="s">
        <x:v>56</x:v>
      </x:c>
      <x:c r="L843" s="0">
        <x:v>2749</x:v>
      </x:c>
    </x:row>
    <x:row r="844" spans="1:12">
      <x:c r="A844" s="0" t="s">
        <x:v>2</x:v>
      </x:c>
      <x:c r="B844" s="0" t="s">
        <x:v>4</x:v>
      </x:c>
      <x:c r="C844" s="0" t="s">
        <x:v>167</x:v>
      </x:c>
      <x:c r="D844" s="0" t="s">
        <x:v>168</x:v>
      </x:c>
      <x:c r="E844" s="0" t="s">
        <x:v>119</x:v>
      </x:c>
      <x:c r="F844" s="0" t="s">
        <x:v>120</x:v>
      </x:c>
      <x:c r="G844" s="0" t="s">
        <x:v>75</x:v>
      </x:c>
      <x:c r="H844" s="0" t="s">
        <x:v>76</x:v>
      </x:c>
      <x:c r="I844" s="0" t="s">
        <x:v>55</x:v>
      </x:c>
      <x:c r="J844" s="0" t="s">
        <x:v>55</x:v>
      </x:c>
      <x:c r="K844" s="0" t="s">
        <x:v>56</x:v>
      </x:c>
      <x:c r="L844" s="0">
        <x:v>4876</x:v>
      </x:c>
    </x:row>
    <x:row r="845" spans="1:12">
      <x:c r="A845" s="0" t="s">
        <x:v>2</x:v>
      </x:c>
      <x:c r="B845" s="0" t="s">
        <x:v>4</x:v>
      </x:c>
      <x:c r="C845" s="0" t="s">
        <x:v>167</x:v>
      </x:c>
      <x:c r="D845" s="0" t="s">
        <x:v>168</x:v>
      </x:c>
      <x:c r="E845" s="0" t="s">
        <x:v>119</x:v>
      </x:c>
      <x:c r="F845" s="0" t="s">
        <x:v>120</x:v>
      </x:c>
      <x:c r="G845" s="0" t="s">
        <x:v>77</x:v>
      </x:c>
      <x:c r="H845" s="0" t="s">
        <x:v>78</x:v>
      </x:c>
      <x:c r="I845" s="0" t="s">
        <x:v>55</x:v>
      </x:c>
      <x:c r="J845" s="0" t="s">
        <x:v>55</x:v>
      </x:c>
      <x:c r="K845" s="0" t="s">
        <x:v>56</x:v>
      </x:c>
      <x:c r="L845" s="0">
        <x:v>646</x:v>
      </x:c>
    </x:row>
    <x:row r="846" spans="1:12">
      <x:c r="A846" s="0" t="s">
        <x:v>2</x:v>
      </x:c>
      <x:c r="B846" s="0" t="s">
        <x:v>4</x:v>
      </x:c>
      <x:c r="C846" s="0" t="s">
        <x:v>167</x:v>
      </x:c>
      <x:c r="D846" s="0" t="s">
        <x:v>168</x:v>
      </x:c>
      <x:c r="E846" s="0" t="s">
        <x:v>119</x:v>
      </x:c>
      <x:c r="F846" s="0" t="s">
        <x:v>120</x:v>
      </x:c>
      <x:c r="G846" s="0" t="s">
        <x:v>79</x:v>
      </x:c>
      <x:c r="H846" s="0" t="s">
        <x:v>80</x:v>
      </x:c>
      <x:c r="I846" s="0" t="s">
        <x:v>55</x:v>
      </x:c>
      <x:c r="J846" s="0" t="s">
        <x:v>55</x:v>
      </x:c>
      <x:c r="K846" s="0" t="s">
        <x:v>56</x:v>
      </x:c>
      <x:c r="L846" s="0">
        <x:v>43565</x:v>
      </x:c>
    </x:row>
    <x:row r="847" spans="1:12">
      <x:c r="A847" s="0" t="s">
        <x:v>2</x:v>
      </x:c>
      <x:c r="B847" s="0" t="s">
        <x:v>4</x:v>
      </x:c>
      <x:c r="C847" s="0" t="s">
        <x:v>167</x:v>
      </x:c>
      <x:c r="D847" s="0" t="s">
        <x:v>168</x:v>
      </x:c>
      <x:c r="E847" s="0" t="s">
        <x:v>121</x:v>
      </x:c>
      <x:c r="F847" s="0" t="s">
        <x:v>122</x:v>
      </x:c>
      <x:c r="G847" s="0" t="s">
        <x:v>53</x:v>
      </x:c>
      <x:c r="H847" s="0" t="s">
        <x:v>54</x:v>
      </x:c>
      <x:c r="I847" s="0" t="s">
        <x:v>55</x:v>
      </x:c>
      <x:c r="J847" s="0" t="s">
        <x:v>55</x:v>
      </x:c>
      <x:c r="K847" s="0" t="s">
        <x:v>56</x:v>
      </x:c>
      <x:c r="L847" s="0">
        <x:v>418</x:v>
      </x:c>
    </x:row>
    <x:row r="848" spans="1:12">
      <x:c r="A848" s="0" t="s">
        <x:v>2</x:v>
      </x:c>
      <x:c r="B848" s="0" t="s">
        <x:v>4</x:v>
      </x:c>
      <x:c r="C848" s="0" t="s">
        <x:v>167</x:v>
      </x:c>
      <x:c r="D848" s="0" t="s">
        <x:v>168</x:v>
      </x:c>
      <x:c r="E848" s="0" t="s">
        <x:v>121</x:v>
      </x:c>
      <x:c r="F848" s="0" t="s">
        <x:v>122</x:v>
      </x:c>
      <x:c r="G848" s="0" t="s">
        <x:v>57</x:v>
      </x:c>
      <x:c r="H848" s="0" t="s">
        <x:v>58</x:v>
      </x:c>
      <x:c r="I848" s="0" t="s">
        <x:v>55</x:v>
      </x:c>
      <x:c r="J848" s="0" t="s">
        <x:v>55</x:v>
      </x:c>
      <x:c r="K848" s="0" t="s">
        <x:v>56</x:v>
      </x:c>
      <x:c r="L848" s="0">
        <x:v>1110</x:v>
      </x:c>
    </x:row>
    <x:row r="849" spans="1:12">
      <x:c r="A849" s="0" t="s">
        <x:v>2</x:v>
      </x:c>
      <x:c r="B849" s="0" t="s">
        <x:v>4</x:v>
      </x:c>
      <x:c r="C849" s="0" t="s">
        <x:v>167</x:v>
      </x:c>
      <x:c r="D849" s="0" t="s">
        <x:v>168</x:v>
      </x:c>
      <x:c r="E849" s="0" t="s">
        <x:v>121</x:v>
      </x:c>
      <x:c r="F849" s="0" t="s">
        <x:v>122</x:v>
      </x:c>
      <x:c r="G849" s="0" t="s">
        <x:v>59</x:v>
      </x:c>
      <x:c r="H849" s="0" t="s">
        <x:v>60</x:v>
      </x:c>
      <x:c r="I849" s="0" t="s">
        <x:v>55</x:v>
      </x:c>
      <x:c r="J849" s="0" t="s">
        <x:v>55</x:v>
      </x:c>
      <x:c r="K849" s="0" t="s">
        <x:v>56</x:v>
      </x:c>
      <x:c r="L849" s="0">
        <x:v>2263</x:v>
      </x:c>
    </x:row>
    <x:row r="850" spans="1:12">
      <x:c r="A850" s="0" t="s">
        <x:v>2</x:v>
      </x:c>
      <x:c r="B850" s="0" t="s">
        <x:v>4</x:v>
      </x:c>
      <x:c r="C850" s="0" t="s">
        <x:v>167</x:v>
      </x:c>
      <x:c r="D850" s="0" t="s">
        <x:v>168</x:v>
      </x:c>
      <x:c r="E850" s="0" t="s">
        <x:v>121</x:v>
      </x:c>
      <x:c r="F850" s="0" t="s">
        <x:v>122</x:v>
      </x:c>
      <x:c r="G850" s="0" t="s">
        <x:v>61</x:v>
      </x:c>
      <x:c r="H850" s="0" t="s">
        <x:v>62</x:v>
      </x:c>
      <x:c r="I850" s="0" t="s">
        <x:v>55</x:v>
      </x:c>
      <x:c r="J850" s="0" t="s">
        <x:v>55</x:v>
      </x:c>
      <x:c r="K850" s="0" t="s">
        <x:v>56</x:v>
      </x:c>
      <x:c r="L850" s="0">
        <x:v>919</x:v>
      </x:c>
    </x:row>
    <x:row r="851" spans="1:12">
      <x:c r="A851" s="0" t="s">
        <x:v>2</x:v>
      </x:c>
      <x:c r="B851" s="0" t="s">
        <x:v>4</x:v>
      </x:c>
      <x:c r="C851" s="0" t="s">
        <x:v>167</x:v>
      </x:c>
      <x:c r="D851" s="0" t="s">
        <x:v>168</x:v>
      </x:c>
      <x:c r="E851" s="0" t="s">
        <x:v>121</x:v>
      </x:c>
      <x:c r="F851" s="0" t="s">
        <x:v>122</x:v>
      </x:c>
      <x:c r="G851" s="0" t="s">
        <x:v>63</x:v>
      </x:c>
      <x:c r="H851" s="0" t="s">
        <x:v>64</x:v>
      </x:c>
      <x:c r="I851" s="0" t="s">
        <x:v>55</x:v>
      </x:c>
      <x:c r="J851" s="0" t="s">
        <x:v>55</x:v>
      </x:c>
      <x:c r="K851" s="0" t="s">
        <x:v>56</x:v>
      </x:c>
      <x:c r="L851" s="0">
        <x:v>997</x:v>
      </x:c>
    </x:row>
    <x:row r="852" spans="1:12">
      <x:c r="A852" s="0" t="s">
        <x:v>2</x:v>
      </x:c>
      <x:c r="B852" s="0" t="s">
        <x:v>4</x:v>
      </x:c>
      <x:c r="C852" s="0" t="s">
        <x:v>167</x:v>
      </x:c>
      <x:c r="D852" s="0" t="s">
        <x:v>168</x:v>
      </x:c>
      <x:c r="E852" s="0" t="s">
        <x:v>121</x:v>
      </x:c>
      <x:c r="F852" s="0" t="s">
        <x:v>122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2694</x:v>
      </x:c>
    </x:row>
    <x:row r="853" spans="1:12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121</x:v>
      </x:c>
      <x:c r="F853" s="0" t="s">
        <x:v>122</x:v>
      </x:c>
      <x:c r="G853" s="0" t="s">
        <x:v>67</x:v>
      </x:c>
      <x:c r="H853" s="0" t="s">
        <x:v>68</x:v>
      </x:c>
      <x:c r="I853" s="0" t="s">
        <x:v>55</x:v>
      </x:c>
      <x:c r="J853" s="0" t="s">
        <x:v>55</x:v>
      </x:c>
      <x:c r="K853" s="0" t="s">
        <x:v>56</x:v>
      </x:c>
      <x:c r="L853" s="0">
        <x:v>145</x:v>
      </x:c>
    </x:row>
    <x:row r="854" spans="1:12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121</x:v>
      </x:c>
      <x:c r="F854" s="0" t="s">
        <x:v>122</x:v>
      </x:c>
      <x:c r="G854" s="0" t="s">
        <x:v>69</x:v>
      </x:c>
      <x:c r="H854" s="0" t="s">
        <x:v>70</x:v>
      </x:c>
      <x:c r="I854" s="0" t="s">
        <x:v>55</x:v>
      </x:c>
      <x:c r="J854" s="0" t="s">
        <x:v>55</x:v>
      </x:c>
      <x:c r="K854" s="0" t="s">
        <x:v>56</x:v>
      </x:c>
      <x:c r="L854" s="0">
        <x:v>612</x:v>
      </x:c>
    </x:row>
    <x:row r="855" spans="1:12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121</x:v>
      </x:c>
      <x:c r="F855" s="0" t="s">
        <x:v>122</x:v>
      </x:c>
      <x:c r="G855" s="0" t="s">
        <x:v>71</x:v>
      </x:c>
      <x:c r="H855" s="0" t="s">
        <x:v>72</x:v>
      </x:c>
      <x:c r="I855" s="0" t="s">
        <x:v>55</x:v>
      </x:c>
      <x:c r="J855" s="0" t="s">
        <x:v>55</x:v>
      </x:c>
      <x:c r="K855" s="0" t="s">
        <x:v>56</x:v>
      </x:c>
      <x:c r="L855" s="0">
        <x:v>118</x:v>
      </x:c>
    </x:row>
    <x:row r="856" spans="1:12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121</x:v>
      </x:c>
      <x:c r="F856" s="0" t="s">
        <x:v>122</x:v>
      </x:c>
      <x:c r="G856" s="0" t="s">
        <x:v>73</x:v>
      </x:c>
      <x:c r="H856" s="0" t="s">
        <x:v>74</x:v>
      </x:c>
      <x:c r="I856" s="0" t="s">
        <x:v>55</x:v>
      </x:c>
      <x:c r="J856" s="0" t="s">
        <x:v>55</x:v>
      </x:c>
      <x:c r="K856" s="0" t="s">
        <x:v>56</x:v>
      </x:c>
      <x:c r="L856" s="0">
        <x:v>653</x:v>
      </x:c>
    </x:row>
    <x:row r="857" spans="1:12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121</x:v>
      </x:c>
      <x:c r="F857" s="0" t="s">
        <x:v>122</x:v>
      </x:c>
      <x:c r="G857" s="0" t="s">
        <x:v>75</x:v>
      </x:c>
      <x:c r="H857" s="0" t="s">
        <x:v>76</x:v>
      </x:c>
      <x:c r="I857" s="0" t="s">
        <x:v>55</x:v>
      </x:c>
      <x:c r="J857" s="0" t="s">
        <x:v>55</x:v>
      </x:c>
      <x:c r="K857" s="0" t="s">
        <x:v>56</x:v>
      </x:c>
      <x:c r="L857" s="0">
        <x:v>1375</x:v>
      </x:c>
    </x:row>
    <x:row r="858" spans="1:12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121</x:v>
      </x:c>
      <x:c r="F858" s="0" t="s">
        <x:v>122</x:v>
      </x:c>
      <x:c r="G858" s="0" t="s">
        <x:v>77</x:v>
      </x:c>
      <x:c r="H858" s="0" t="s">
        <x:v>78</x:v>
      </x:c>
      <x:c r="I858" s="0" t="s">
        <x:v>55</x:v>
      </x:c>
      <x:c r="J858" s="0" t="s">
        <x:v>55</x:v>
      </x:c>
      <x:c r="K858" s="0" t="s">
        <x:v>56</x:v>
      </x:c>
      <x:c r="L858" s="0">
        <x:v>169</x:v>
      </x:c>
    </x:row>
    <x:row r="859" spans="1:12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55</x:v>
      </x:c>
      <x:c r="J859" s="0" t="s">
        <x:v>55</x:v>
      </x:c>
      <x:c r="K859" s="0" t="s">
        <x:v>56</x:v>
      </x:c>
      <x:c r="L859" s="0">
        <x:v>11473</x:v>
      </x:c>
    </x:row>
    <x:row r="860" spans="1:12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123</x:v>
      </x:c>
      <x:c r="F860" s="0" t="s">
        <x:v>124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1279</x:v>
      </x:c>
    </x:row>
    <x:row r="861" spans="1:12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123</x:v>
      </x:c>
      <x:c r="F861" s="0" t="s">
        <x:v>124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1880</x:v>
      </x:c>
    </x:row>
    <x:row r="862" spans="1:12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123</x:v>
      </x:c>
      <x:c r="F862" s="0" t="s">
        <x:v>124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5659</x:v>
      </x:c>
    </x:row>
    <x:row r="863" spans="1:12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123</x:v>
      </x:c>
      <x:c r="F863" s="0" t="s">
        <x:v>124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2326</x:v>
      </x:c>
    </x:row>
    <x:row r="864" spans="1:12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123</x:v>
      </x:c>
      <x:c r="F864" s="0" t="s">
        <x:v>124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2014</x:v>
      </x:c>
    </x:row>
    <x:row r="865" spans="1:12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123</x:v>
      </x:c>
      <x:c r="F865" s="0" t="s">
        <x:v>124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9185</x:v>
      </x:c>
    </x:row>
    <x:row r="866" spans="1:12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123</x:v>
      </x:c>
      <x:c r="F866" s="0" t="s">
        <x:v>124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2024</x:v>
      </x:c>
    </x:row>
    <x:row r="867" spans="1:12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123</x:v>
      </x:c>
      <x:c r="F867" s="0" t="s">
        <x:v>124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1376</x:v>
      </x:c>
    </x:row>
    <x:row r="868" spans="1:12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123</x:v>
      </x:c>
      <x:c r="F868" s="0" t="s">
        <x:v>124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275</x:v>
      </x:c>
    </x:row>
    <x:row r="869" spans="1:12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123</x:v>
      </x:c>
      <x:c r="F869" s="0" t="s">
        <x:v>124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2096</x:v>
      </x:c>
    </x:row>
    <x:row r="870" spans="1:12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123</x:v>
      </x:c>
      <x:c r="F870" s="0" t="s">
        <x:v>124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3501</x:v>
      </x:c>
    </x:row>
    <x:row r="871" spans="1:12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123</x:v>
      </x:c>
      <x:c r="F871" s="0" t="s">
        <x:v>124</x:v>
      </x:c>
      <x:c r="G871" s="0" t="s">
        <x:v>77</x:v>
      </x:c>
      <x:c r="H871" s="0" t="s">
        <x:v>78</x:v>
      </x:c>
      <x:c r="I871" s="0" t="s">
        <x:v>55</x:v>
      </x:c>
      <x:c r="J871" s="0" t="s">
        <x:v>55</x:v>
      </x:c>
      <x:c r="K871" s="0" t="s">
        <x:v>56</x:v>
      </x:c>
      <x:c r="L871" s="0">
        <x:v>477</x:v>
      </x:c>
    </x:row>
    <x:row r="872" spans="1:12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123</x:v>
      </x:c>
      <x:c r="F872" s="0" t="s">
        <x:v>124</x:v>
      </x:c>
      <x:c r="G872" s="0" t="s">
        <x:v>79</x:v>
      </x:c>
      <x:c r="H872" s="0" t="s">
        <x:v>80</x:v>
      </x:c>
      <x:c r="I872" s="0" t="s">
        <x:v>55</x:v>
      </x:c>
      <x:c r="J872" s="0" t="s">
        <x:v>55</x:v>
      </x:c>
      <x:c r="K872" s="0" t="s">
        <x:v>56</x:v>
      </x:c>
      <x:c r="L872" s="0">
        <x:v>32092</x:v>
      </x:c>
    </x:row>
    <x:row r="873" spans="1:12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125</x:v>
      </x:c>
      <x:c r="F873" s="0" t="s">
        <x:v>126</x:v>
      </x:c>
      <x:c r="G873" s="0" t="s">
        <x:v>53</x:v>
      </x:c>
      <x:c r="H873" s="0" t="s">
        <x:v>54</x:v>
      </x:c>
      <x:c r="I873" s="0" t="s">
        <x:v>55</x:v>
      </x:c>
      <x:c r="J873" s="0" t="s">
        <x:v>55</x:v>
      </x:c>
      <x:c r="K873" s="0" t="s">
        <x:v>56</x:v>
      </x:c>
      <x:c r="L873" s="0">
        <x:v>660</x:v>
      </x:c>
    </x:row>
    <x:row r="874" spans="1:12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125</x:v>
      </x:c>
      <x:c r="F874" s="0" t="s">
        <x:v>126</x:v>
      </x:c>
      <x:c r="G874" s="0" t="s">
        <x:v>57</x:v>
      </x:c>
      <x:c r="H874" s="0" t="s">
        <x:v>58</x:v>
      </x:c>
      <x:c r="I874" s="0" t="s">
        <x:v>55</x:v>
      </x:c>
      <x:c r="J874" s="0" t="s">
        <x:v>55</x:v>
      </x:c>
      <x:c r="K874" s="0" t="s">
        <x:v>56</x:v>
      </x:c>
      <x:c r="L874" s="0">
        <x:v>628</x:v>
      </x:c>
    </x:row>
    <x:row r="875" spans="1:12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125</x:v>
      </x:c>
      <x:c r="F875" s="0" t="s">
        <x:v>126</x:v>
      </x:c>
      <x:c r="G875" s="0" t="s">
        <x:v>59</x:v>
      </x:c>
      <x:c r="H875" s="0" t="s">
        <x:v>60</x:v>
      </x:c>
      <x:c r="I875" s="0" t="s">
        <x:v>55</x:v>
      </x:c>
      <x:c r="J875" s="0" t="s">
        <x:v>55</x:v>
      </x:c>
      <x:c r="K875" s="0" t="s">
        <x:v>56</x:v>
      </x:c>
      <x:c r="L875" s="0">
        <x:v>1705</x:v>
      </x:c>
    </x:row>
    <x:row r="876" spans="1:12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125</x:v>
      </x:c>
      <x:c r="F876" s="0" t="s">
        <x:v>126</x:v>
      </x:c>
      <x:c r="G876" s="0" t="s">
        <x:v>61</x:v>
      </x:c>
      <x:c r="H876" s="0" t="s">
        <x:v>62</x:v>
      </x:c>
      <x:c r="I876" s="0" t="s">
        <x:v>55</x:v>
      </x:c>
      <x:c r="J876" s="0" t="s">
        <x:v>55</x:v>
      </x:c>
      <x:c r="K876" s="0" t="s">
        <x:v>56</x:v>
      </x:c>
      <x:c r="L876" s="0">
        <x:v>473</x:v>
      </x:c>
    </x:row>
    <x:row r="877" spans="1:12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125</x:v>
      </x:c>
      <x:c r="F877" s="0" t="s">
        <x:v>126</x:v>
      </x:c>
      <x:c r="G877" s="0" t="s">
        <x:v>63</x:v>
      </x:c>
      <x:c r="H877" s="0" t="s">
        <x:v>64</x:v>
      </x:c>
      <x:c r="I877" s="0" t="s">
        <x:v>55</x:v>
      </x:c>
      <x:c r="J877" s="0" t="s">
        <x:v>55</x:v>
      </x:c>
      <x:c r="K877" s="0" t="s">
        <x:v>56</x:v>
      </x:c>
      <x:c r="L877" s="0">
        <x:v>651</x:v>
      </x:c>
    </x:row>
    <x:row r="878" spans="1:12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125</x:v>
      </x:c>
      <x:c r="F878" s="0" t="s">
        <x:v>126</x:v>
      </x:c>
      <x:c r="G878" s="0" t="s">
        <x:v>65</x:v>
      </x:c>
      <x:c r="H878" s="0" t="s">
        <x:v>66</x:v>
      </x:c>
      <x:c r="I878" s="0" t="s">
        <x:v>55</x:v>
      </x:c>
      <x:c r="J878" s="0" t="s">
        <x:v>55</x:v>
      </x:c>
      <x:c r="K878" s="0" t="s">
        <x:v>56</x:v>
      </x:c>
      <x:c r="L878" s="0">
        <x:v>2517</x:v>
      </x:c>
    </x:row>
    <x:row r="879" spans="1:12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125</x:v>
      </x:c>
      <x:c r="F879" s="0" t="s">
        <x:v>126</x:v>
      </x:c>
      <x:c r="G879" s="0" t="s">
        <x:v>67</x:v>
      </x:c>
      <x:c r="H879" s="0" t="s">
        <x:v>68</x:v>
      </x:c>
      <x:c r="I879" s="0" t="s">
        <x:v>55</x:v>
      </x:c>
      <x:c r="J879" s="0" t="s">
        <x:v>55</x:v>
      </x:c>
      <x:c r="K879" s="0" t="s">
        <x:v>56</x:v>
      </x:c>
      <x:c r="L879" s="0">
        <x:v>653</x:v>
      </x:c>
    </x:row>
    <x:row r="880" spans="1:12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125</x:v>
      </x:c>
      <x:c r="F880" s="0" t="s">
        <x:v>126</x:v>
      </x:c>
      <x:c r="G880" s="0" t="s">
        <x:v>69</x:v>
      </x:c>
      <x:c r="H880" s="0" t="s">
        <x:v>70</x:v>
      </x:c>
      <x:c r="I880" s="0" t="s">
        <x:v>55</x:v>
      </x:c>
      <x:c r="J880" s="0" t="s">
        <x:v>55</x:v>
      </x:c>
      <x:c r="K880" s="0" t="s">
        <x:v>56</x:v>
      </x:c>
      <x:c r="L880" s="0">
        <x:v>574</x:v>
      </x:c>
    </x:row>
    <x:row r="881" spans="1:12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125</x:v>
      </x:c>
      <x:c r="F881" s="0" t="s">
        <x:v>126</x:v>
      </x:c>
      <x:c r="G881" s="0" t="s">
        <x:v>71</x:v>
      </x:c>
      <x:c r="H881" s="0" t="s">
        <x:v>72</x:v>
      </x:c>
      <x:c r="I881" s="0" t="s">
        <x:v>55</x:v>
      </x:c>
      <x:c r="J881" s="0" t="s">
        <x:v>55</x:v>
      </x:c>
      <x:c r="K881" s="0" t="s">
        <x:v>56</x:v>
      </x:c>
      <x:c r="L881" s="0">
        <x:v>95</x:v>
      </x:c>
    </x:row>
    <x:row r="882" spans="1:12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125</x:v>
      </x:c>
      <x:c r="F882" s="0" t="s">
        <x:v>126</x:v>
      </x:c>
      <x:c r="G882" s="0" t="s">
        <x:v>73</x:v>
      </x:c>
      <x:c r="H882" s="0" t="s">
        <x:v>74</x:v>
      </x:c>
      <x:c r="I882" s="0" t="s">
        <x:v>55</x:v>
      </x:c>
      <x:c r="J882" s="0" t="s">
        <x:v>55</x:v>
      </x:c>
      <x:c r="K882" s="0" t="s">
        <x:v>56</x:v>
      </x:c>
      <x:c r="L882" s="0">
        <x:v>864</x:v>
      </x:c>
    </x:row>
    <x:row r="883" spans="1:12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125</x:v>
      </x:c>
      <x:c r="F883" s="0" t="s">
        <x:v>126</x:v>
      </x:c>
      <x:c r="G883" s="0" t="s">
        <x:v>75</x:v>
      </x:c>
      <x:c r="H883" s="0" t="s">
        <x:v>76</x:v>
      </x:c>
      <x:c r="I883" s="0" t="s">
        <x:v>55</x:v>
      </x:c>
      <x:c r="J883" s="0" t="s">
        <x:v>55</x:v>
      </x:c>
      <x:c r="K883" s="0" t="s">
        <x:v>56</x:v>
      </x:c>
      <x:c r="L883" s="0">
        <x:v>1034</x:v>
      </x:c>
    </x:row>
    <x:row r="884" spans="1:12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125</x:v>
      </x:c>
      <x:c r="F884" s="0" t="s">
        <x:v>126</x:v>
      </x:c>
      <x:c r="G884" s="0" t="s">
        <x:v>77</x:v>
      </x:c>
      <x:c r="H884" s="0" t="s">
        <x:v>78</x:v>
      </x:c>
      <x:c r="I884" s="0" t="s">
        <x:v>55</x:v>
      </x:c>
      <x:c r="J884" s="0" t="s">
        <x:v>55</x:v>
      </x:c>
      <x:c r="K884" s="0" t="s">
        <x:v>56</x:v>
      </x:c>
      <x:c r="L884" s="0">
        <x:v>208</x:v>
      </x:c>
    </x:row>
    <x:row r="885" spans="1:12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125</x:v>
      </x:c>
      <x:c r="F885" s="0" t="s">
        <x:v>126</x:v>
      </x:c>
      <x:c r="G885" s="0" t="s">
        <x:v>79</x:v>
      </x:c>
      <x:c r="H885" s="0" t="s">
        <x:v>80</x:v>
      </x:c>
      <x:c r="I885" s="0" t="s">
        <x:v>55</x:v>
      </x:c>
      <x:c r="J885" s="0" t="s">
        <x:v>55</x:v>
      </x:c>
      <x:c r="K885" s="0" t="s">
        <x:v>56</x:v>
      </x:c>
      <x:c r="L885" s="0">
        <x:v>10062</x:v>
      </x:c>
    </x:row>
    <x:row r="886" spans="1:12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127</x:v>
      </x:c>
      <x:c r="F886" s="0" t="s">
        <x:v>128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681</x:v>
      </x:c>
    </x:row>
    <x:row r="887" spans="1:12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127</x:v>
      </x:c>
      <x:c r="F887" s="0" t="s">
        <x:v>128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1049</x:v>
      </x:c>
    </x:row>
    <x:row r="888" spans="1:12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127</x:v>
      </x:c>
      <x:c r="F888" s="0" t="s">
        <x:v>128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2804</x:v>
      </x:c>
    </x:row>
    <x:row r="889" spans="1:12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127</x:v>
      </x:c>
      <x:c r="F889" s="0" t="s">
        <x:v>128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743</x:v>
      </x:c>
    </x:row>
    <x:row r="890" spans="1:12">
      <x:c r="A890" s="0" t="s">
        <x:v>2</x:v>
      </x:c>
      <x:c r="B890" s="0" t="s">
        <x:v>4</x:v>
      </x:c>
      <x:c r="C890" s="0" t="s">
        <x:v>167</x:v>
      </x:c>
      <x:c r="D890" s="0" t="s">
        <x:v>168</x:v>
      </x:c>
      <x:c r="E890" s="0" t="s">
        <x:v>127</x:v>
      </x:c>
      <x:c r="F890" s="0" t="s">
        <x:v>128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1466</x:v>
      </x:c>
    </x:row>
    <x:row r="891" spans="1:12">
      <x:c r="A891" s="0" t="s">
        <x:v>2</x:v>
      </x:c>
      <x:c r="B891" s="0" t="s">
        <x:v>4</x:v>
      </x:c>
      <x:c r="C891" s="0" t="s">
        <x:v>167</x:v>
      </x:c>
      <x:c r="D891" s="0" t="s">
        <x:v>168</x:v>
      </x:c>
      <x:c r="E891" s="0" t="s">
        <x:v>127</x:v>
      </x:c>
      <x:c r="F891" s="0" t="s">
        <x:v>128</x:v>
      </x:c>
      <x:c r="G891" s="0" t="s">
        <x:v>65</x:v>
      </x:c>
      <x:c r="H891" s="0" t="s">
        <x:v>66</x:v>
      </x:c>
      <x:c r="I891" s="0" t="s">
        <x:v>55</x:v>
      </x:c>
      <x:c r="J891" s="0" t="s">
        <x:v>55</x:v>
      </x:c>
      <x:c r="K891" s="0" t="s">
        <x:v>56</x:v>
      </x:c>
      <x:c r="L891" s="0">
        <x:v>4413</x:v>
      </x:c>
    </x:row>
    <x:row r="892" spans="1:12">
      <x:c r="A892" s="0" t="s">
        <x:v>2</x:v>
      </x:c>
      <x:c r="B892" s="0" t="s">
        <x:v>4</x:v>
      </x:c>
      <x:c r="C892" s="0" t="s">
        <x:v>167</x:v>
      </x:c>
      <x:c r="D892" s="0" t="s">
        <x:v>168</x:v>
      </x:c>
      <x:c r="E892" s="0" t="s">
        <x:v>127</x:v>
      </x:c>
      <x:c r="F892" s="0" t="s">
        <x:v>128</x:v>
      </x:c>
      <x:c r="G892" s="0" t="s">
        <x:v>67</x:v>
      </x:c>
      <x:c r="H892" s="0" t="s">
        <x:v>68</x:v>
      </x:c>
      <x:c r="I892" s="0" t="s">
        <x:v>55</x:v>
      </x:c>
      <x:c r="J892" s="0" t="s">
        <x:v>55</x:v>
      </x:c>
      <x:c r="K892" s="0" t="s">
        <x:v>56</x:v>
      </x:c>
      <x:c r="L892" s="0">
        <x:v>676</x:v>
      </x:c>
    </x:row>
    <x:row r="893" spans="1:12">
      <x:c r="A893" s="0" t="s">
        <x:v>2</x:v>
      </x:c>
      <x:c r="B893" s="0" t="s">
        <x:v>4</x:v>
      </x:c>
      <x:c r="C893" s="0" t="s">
        <x:v>167</x:v>
      </x:c>
      <x:c r="D893" s="0" t="s">
        <x:v>168</x:v>
      </x:c>
      <x:c r="E893" s="0" t="s">
        <x:v>127</x:v>
      </x:c>
      <x:c r="F893" s="0" t="s">
        <x:v>128</x:v>
      </x:c>
      <x:c r="G893" s="0" t="s">
        <x:v>69</x:v>
      </x:c>
      <x:c r="H893" s="0" t="s">
        <x:v>70</x:v>
      </x:c>
      <x:c r="I893" s="0" t="s">
        <x:v>55</x:v>
      </x:c>
      <x:c r="J893" s="0" t="s">
        <x:v>55</x:v>
      </x:c>
      <x:c r="K893" s="0" t="s">
        <x:v>56</x:v>
      </x:c>
      <x:c r="L893" s="0">
        <x:v>673</x:v>
      </x:c>
    </x:row>
    <x:row r="894" spans="1:12">
      <x:c r="A894" s="0" t="s">
        <x:v>2</x:v>
      </x:c>
      <x:c r="B894" s="0" t="s">
        <x:v>4</x:v>
      </x:c>
      <x:c r="C894" s="0" t="s">
        <x:v>167</x:v>
      </x:c>
      <x:c r="D894" s="0" t="s">
        <x:v>168</x:v>
      </x:c>
      <x:c r="E894" s="0" t="s">
        <x:v>127</x:v>
      </x:c>
      <x:c r="F894" s="0" t="s">
        <x:v>128</x:v>
      </x:c>
      <x:c r="G894" s="0" t="s">
        <x:v>71</x:v>
      </x:c>
      <x:c r="H894" s="0" t="s">
        <x:v>72</x:v>
      </x:c>
      <x:c r="I894" s="0" t="s">
        <x:v>55</x:v>
      </x:c>
      <x:c r="J894" s="0" t="s">
        <x:v>55</x:v>
      </x:c>
      <x:c r="K894" s="0" t="s">
        <x:v>56</x:v>
      </x:c>
      <x:c r="L894" s="0">
        <x:v>107</x:v>
      </x:c>
    </x:row>
    <x:row r="895" spans="1:12">
      <x:c r="A895" s="0" t="s">
        <x:v>2</x:v>
      </x:c>
      <x:c r="B895" s="0" t="s">
        <x:v>4</x:v>
      </x:c>
      <x:c r="C895" s="0" t="s">
        <x:v>167</x:v>
      </x:c>
      <x:c r="D895" s="0" t="s">
        <x:v>168</x:v>
      </x:c>
      <x:c r="E895" s="0" t="s">
        <x:v>127</x:v>
      </x:c>
      <x:c r="F895" s="0" t="s">
        <x:v>128</x:v>
      </x:c>
      <x:c r="G895" s="0" t="s">
        <x:v>73</x:v>
      </x:c>
      <x:c r="H895" s="0" t="s">
        <x:v>74</x:v>
      </x:c>
      <x:c r="I895" s="0" t="s">
        <x:v>55</x:v>
      </x:c>
      <x:c r="J895" s="0" t="s">
        <x:v>55</x:v>
      </x:c>
      <x:c r="K895" s="0" t="s">
        <x:v>56</x:v>
      </x:c>
      <x:c r="L895" s="0">
        <x:v>873</x:v>
      </x:c>
    </x:row>
    <x:row r="896" spans="1:12">
      <x:c r="A896" s="0" t="s">
        <x:v>2</x:v>
      </x:c>
      <x:c r="B896" s="0" t="s">
        <x:v>4</x:v>
      </x:c>
      <x:c r="C896" s="0" t="s">
        <x:v>167</x:v>
      </x:c>
      <x:c r="D896" s="0" t="s">
        <x:v>168</x:v>
      </x:c>
      <x:c r="E896" s="0" t="s">
        <x:v>127</x:v>
      </x:c>
      <x:c r="F896" s="0" t="s">
        <x:v>128</x:v>
      </x:c>
      <x:c r="G896" s="0" t="s">
        <x:v>75</x:v>
      </x:c>
      <x:c r="H896" s="0" t="s">
        <x:v>76</x:v>
      </x:c>
      <x:c r="I896" s="0" t="s">
        <x:v>55</x:v>
      </x:c>
      <x:c r="J896" s="0" t="s">
        <x:v>55</x:v>
      </x:c>
      <x:c r="K896" s="0" t="s">
        <x:v>56</x:v>
      </x:c>
      <x:c r="L896" s="0">
        <x:v>1630</x:v>
      </x:c>
    </x:row>
    <x:row r="897" spans="1:12">
      <x:c r="A897" s="0" t="s">
        <x:v>2</x:v>
      </x:c>
      <x:c r="B897" s="0" t="s">
        <x:v>4</x:v>
      </x:c>
      <x:c r="C897" s="0" t="s">
        <x:v>167</x:v>
      </x:c>
      <x:c r="D897" s="0" t="s">
        <x:v>168</x:v>
      </x:c>
      <x:c r="E897" s="0" t="s">
        <x:v>127</x:v>
      </x:c>
      <x:c r="F897" s="0" t="s">
        <x:v>128</x:v>
      </x:c>
      <x:c r="G897" s="0" t="s">
        <x:v>77</x:v>
      </x:c>
      <x:c r="H897" s="0" t="s">
        <x:v>78</x:v>
      </x:c>
      <x:c r="I897" s="0" t="s">
        <x:v>55</x:v>
      </x:c>
      <x:c r="J897" s="0" t="s">
        <x:v>55</x:v>
      </x:c>
      <x:c r="K897" s="0" t="s">
        <x:v>56</x:v>
      </x:c>
      <x:c r="L897" s="0">
        <x:v>179</x:v>
      </x:c>
    </x:row>
    <x:row r="898" spans="1:12">
      <x:c r="A898" s="0" t="s">
        <x:v>2</x:v>
      </x:c>
      <x:c r="B898" s="0" t="s">
        <x:v>4</x:v>
      </x:c>
      <x:c r="C898" s="0" t="s">
        <x:v>167</x:v>
      </x:c>
      <x:c r="D898" s="0" t="s">
        <x:v>168</x:v>
      </x:c>
      <x:c r="E898" s="0" t="s">
        <x:v>127</x:v>
      </x:c>
      <x:c r="F898" s="0" t="s">
        <x:v>128</x:v>
      </x:c>
      <x:c r="G898" s="0" t="s">
        <x:v>79</x:v>
      </x:c>
      <x:c r="H898" s="0" t="s">
        <x:v>80</x:v>
      </x:c>
      <x:c r="I898" s="0" t="s">
        <x:v>55</x:v>
      </x:c>
      <x:c r="J898" s="0" t="s">
        <x:v>55</x:v>
      </x:c>
      <x:c r="K898" s="0" t="s">
        <x:v>56</x:v>
      </x:c>
      <x:c r="L898" s="0">
        <x:v>15294</x:v>
      </x:c>
    </x:row>
    <x:row r="899" spans="1:12">
      <x:c r="A899" s="0" t="s">
        <x:v>2</x:v>
      </x:c>
      <x:c r="B899" s="0" t="s">
        <x:v>4</x:v>
      </x:c>
      <x:c r="C899" s="0" t="s">
        <x:v>167</x:v>
      </x:c>
      <x:c r="D899" s="0" t="s">
        <x:v>168</x:v>
      </x:c>
      <x:c r="E899" s="0" t="s">
        <x:v>129</x:v>
      </x:c>
      <x:c r="F899" s="0" t="s">
        <x:v>130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173</x:v>
      </x:c>
    </x:row>
    <x:row r="900" spans="1:12">
      <x:c r="A900" s="0" t="s">
        <x:v>2</x:v>
      </x:c>
      <x:c r="B900" s="0" t="s">
        <x:v>4</x:v>
      </x:c>
      <x:c r="C900" s="0" t="s">
        <x:v>167</x:v>
      </x:c>
      <x:c r="D900" s="0" t="s">
        <x:v>168</x:v>
      </x:c>
      <x:c r="E900" s="0" t="s">
        <x:v>129</x:v>
      </x:c>
      <x:c r="F900" s="0" t="s">
        <x:v>130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457</x:v>
      </x:c>
    </x:row>
    <x:row r="901" spans="1:12">
      <x:c r="A901" s="0" t="s">
        <x:v>2</x:v>
      </x:c>
      <x:c r="B901" s="0" t="s">
        <x:v>4</x:v>
      </x:c>
      <x:c r="C901" s="0" t="s">
        <x:v>167</x:v>
      </x:c>
      <x:c r="D901" s="0" t="s">
        <x:v>168</x:v>
      </x:c>
      <x:c r="E901" s="0" t="s">
        <x:v>129</x:v>
      </x:c>
      <x:c r="F901" s="0" t="s">
        <x:v>130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831</x:v>
      </x:c>
    </x:row>
    <x:row r="902" spans="1:12">
      <x:c r="A902" s="0" t="s">
        <x:v>2</x:v>
      </x:c>
      <x:c r="B902" s="0" t="s">
        <x:v>4</x:v>
      </x:c>
      <x:c r="C902" s="0" t="s">
        <x:v>167</x:v>
      </x:c>
      <x:c r="D902" s="0" t="s">
        <x:v>168</x:v>
      </x:c>
      <x:c r="E902" s="0" t="s">
        <x:v>129</x:v>
      </x:c>
      <x:c r="F902" s="0" t="s">
        <x:v>130</x:v>
      </x:c>
      <x:c r="G902" s="0" t="s">
        <x:v>61</x:v>
      </x:c>
      <x:c r="H902" s="0" t="s">
        <x:v>62</x:v>
      </x:c>
      <x:c r="I902" s="0" t="s">
        <x:v>55</x:v>
      </x:c>
      <x:c r="J902" s="0" t="s">
        <x:v>55</x:v>
      </x:c>
      <x:c r="K902" s="0" t="s">
        <x:v>56</x:v>
      </x:c>
      <x:c r="L902" s="0">
        <x:v>180</x:v>
      </x:c>
    </x:row>
    <x:row r="903" spans="1:12">
      <x:c r="A903" s="0" t="s">
        <x:v>2</x:v>
      </x:c>
      <x:c r="B903" s="0" t="s">
        <x:v>4</x:v>
      </x:c>
      <x:c r="C903" s="0" t="s">
        <x:v>167</x:v>
      </x:c>
      <x:c r="D903" s="0" t="s">
        <x:v>168</x:v>
      </x:c>
      <x:c r="E903" s="0" t="s">
        <x:v>129</x:v>
      </x:c>
      <x:c r="F903" s="0" t="s">
        <x:v>130</x:v>
      </x:c>
      <x:c r="G903" s="0" t="s">
        <x:v>63</x:v>
      </x:c>
      <x:c r="H903" s="0" t="s">
        <x:v>64</x:v>
      </x:c>
      <x:c r="I903" s="0" t="s">
        <x:v>55</x:v>
      </x:c>
      <x:c r="J903" s="0" t="s">
        <x:v>55</x:v>
      </x:c>
      <x:c r="K903" s="0" t="s">
        <x:v>56</x:v>
      </x:c>
      <x:c r="L903" s="0">
        <x:v>448</x:v>
      </x:c>
    </x:row>
    <x:row r="904" spans="1:12">
      <x:c r="A904" s="0" t="s">
        <x:v>2</x:v>
      </x:c>
      <x:c r="B904" s="0" t="s">
        <x:v>4</x:v>
      </x:c>
      <x:c r="C904" s="0" t="s">
        <x:v>167</x:v>
      </x:c>
      <x:c r="D904" s="0" t="s">
        <x:v>168</x:v>
      </x:c>
      <x:c r="E904" s="0" t="s">
        <x:v>129</x:v>
      </x:c>
      <x:c r="F904" s="0" t="s">
        <x:v>130</x:v>
      </x:c>
      <x:c r="G904" s="0" t="s">
        <x:v>65</x:v>
      </x:c>
      <x:c r="H904" s="0" t="s">
        <x:v>66</x:v>
      </x:c>
      <x:c r="I904" s="0" t="s">
        <x:v>55</x:v>
      </x:c>
      <x:c r="J904" s="0" t="s">
        <x:v>55</x:v>
      </x:c>
      <x:c r="K904" s="0" t="s">
        <x:v>56</x:v>
      </x:c>
      <x:c r="L904" s="0">
        <x:v>1007</x:v>
      </x:c>
    </x:row>
    <x:row r="905" spans="1:12">
      <x:c r="A905" s="0" t="s">
        <x:v>2</x:v>
      </x:c>
      <x:c r="B905" s="0" t="s">
        <x:v>4</x:v>
      </x:c>
      <x:c r="C905" s="0" t="s">
        <x:v>167</x:v>
      </x:c>
      <x:c r="D905" s="0" t="s">
        <x:v>168</x:v>
      </x:c>
      <x:c r="E905" s="0" t="s">
        <x:v>129</x:v>
      </x:c>
      <x:c r="F905" s="0" t="s">
        <x:v>130</x:v>
      </x:c>
      <x:c r="G905" s="0" t="s">
        <x:v>67</x:v>
      </x:c>
      <x:c r="H905" s="0" t="s">
        <x:v>68</x:v>
      </x:c>
      <x:c r="I905" s="0" t="s">
        <x:v>55</x:v>
      </x:c>
      <x:c r="J905" s="0" t="s">
        <x:v>55</x:v>
      </x:c>
      <x:c r="K905" s="0" t="s">
        <x:v>56</x:v>
      </x:c>
      <x:c r="L905" s="0">
        <x:v>53</x:v>
      </x:c>
    </x:row>
    <x:row r="906" spans="1:12">
      <x:c r="A906" s="0" t="s">
        <x:v>2</x:v>
      </x:c>
      <x:c r="B906" s="0" t="s">
        <x:v>4</x:v>
      </x:c>
      <x:c r="C906" s="0" t="s">
        <x:v>167</x:v>
      </x:c>
      <x:c r="D906" s="0" t="s">
        <x:v>168</x:v>
      </x:c>
      <x:c r="E906" s="0" t="s">
        <x:v>129</x:v>
      </x:c>
      <x:c r="F906" s="0" t="s">
        <x:v>130</x:v>
      </x:c>
      <x:c r="G906" s="0" t="s">
        <x:v>69</x:v>
      </x:c>
      <x:c r="H906" s="0" t="s">
        <x:v>70</x:v>
      </x:c>
      <x:c r="I906" s="0" t="s">
        <x:v>55</x:v>
      </x:c>
      <x:c r="J906" s="0" t="s">
        <x:v>55</x:v>
      </x:c>
      <x:c r="K906" s="0" t="s">
        <x:v>56</x:v>
      </x:c>
      <x:c r="L906" s="0">
        <x:v>154</x:v>
      </x:c>
    </x:row>
    <x:row r="907" spans="1:12">
      <x:c r="A907" s="0" t="s">
        <x:v>2</x:v>
      </x:c>
      <x:c r="B907" s="0" t="s">
        <x:v>4</x:v>
      </x:c>
      <x:c r="C907" s="0" t="s">
        <x:v>167</x:v>
      </x:c>
      <x:c r="D907" s="0" t="s">
        <x:v>168</x:v>
      </x:c>
      <x:c r="E907" s="0" t="s">
        <x:v>129</x:v>
      </x:c>
      <x:c r="F907" s="0" t="s">
        <x:v>130</x:v>
      </x:c>
      <x:c r="G907" s="0" t="s">
        <x:v>71</x:v>
      </x:c>
      <x:c r="H907" s="0" t="s">
        <x:v>72</x:v>
      </x:c>
      <x:c r="I907" s="0" t="s">
        <x:v>55</x:v>
      </x:c>
      <x:c r="J907" s="0" t="s">
        <x:v>55</x:v>
      </x:c>
      <x:c r="K907" s="0" t="s">
        <x:v>56</x:v>
      </x:c>
      <x:c r="L907" s="0">
        <x:v>48</x:v>
      </x:c>
    </x:row>
    <x:row r="908" spans="1:12">
      <x:c r="A908" s="0" t="s">
        <x:v>2</x:v>
      </x:c>
      <x:c r="B908" s="0" t="s">
        <x:v>4</x:v>
      </x:c>
      <x:c r="C908" s="0" t="s">
        <x:v>167</x:v>
      </x:c>
      <x:c r="D908" s="0" t="s">
        <x:v>168</x:v>
      </x:c>
      <x:c r="E908" s="0" t="s">
        <x:v>129</x:v>
      </x:c>
      <x:c r="F908" s="0" t="s">
        <x:v>130</x:v>
      </x:c>
      <x:c r="G908" s="0" t="s">
        <x:v>73</x:v>
      </x:c>
      <x:c r="H908" s="0" t="s">
        <x:v>74</x:v>
      </x:c>
      <x:c r="I908" s="0" t="s">
        <x:v>55</x:v>
      </x:c>
      <x:c r="J908" s="0" t="s">
        <x:v>55</x:v>
      </x:c>
      <x:c r="K908" s="0" t="s">
        <x:v>56</x:v>
      </x:c>
      <x:c r="L908" s="0">
        <x:v>236</x:v>
      </x:c>
    </x:row>
    <x:row r="909" spans="1:12">
      <x:c r="A909" s="0" t="s">
        <x:v>2</x:v>
      </x:c>
      <x:c r="B909" s="0" t="s">
        <x:v>4</x:v>
      </x:c>
      <x:c r="C909" s="0" t="s">
        <x:v>167</x:v>
      </x:c>
      <x:c r="D909" s="0" t="s">
        <x:v>168</x:v>
      </x:c>
      <x:c r="E909" s="0" t="s">
        <x:v>129</x:v>
      </x:c>
      <x:c r="F909" s="0" t="s">
        <x:v>130</x:v>
      </x:c>
      <x:c r="G909" s="0" t="s">
        <x:v>75</x:v>
      </x:c>
      <x:c r="H909" s="0" t="s">
        <x:v>76</x:v>
      </x:c>
      <x:c r="I909" s="0" t="s">
        <x:v>55</x:v>
      </x:c>
      <x:c r="J909" s="0" t="s">
        <x:v>55</x:v>
      </x:c>
      <x:c r="K909" s="0" t="s">
        <x:v>56</x:v>
      </x:c>
      <x:c r="L909" s="0">
        <x:v>423</x:v>
      </x:c>
    </x:row>
    <x:row r="910" spans="1:12">
      <x:c r="A910" s="0" t="s">
        <x:v>2</x:v>
      </x:c>
      <x:c r="B910" s="0" t="s">
        <x:v>4</x:v>
      </x:c>
      <x:c r="C910" s="0" t="s">
        <x:v>167</x:v>
      </x:c>
      <x:c r="D910" s="0" t="s">
        <x:v>168</x:v>
      </x:c>
      <x:c r="E910" s="0" t="s">
        <x:v>129</x:v>
      </x:c>
      <x:c r="F910" s="0" t="s">
        <x:v>130</x:v>
      </x:c>
      <x:c r="G910" s="0" t="s">
        <x:v>77</x:v>
      </x:c>
      <x:c r="H910" s="0" t="s">
        <x:v>78</x:v>
      </x:c>
      <x:c r="I910" s="0" t="s">
        <x:v>55</x:v>
      </x:c>
      <x:c r="J910" s="0" t="s">
        <x:v>55</x:v>
      </x:c>
      <x:c r="K910" s="0" t="s">
        <x:v>56</x:v>
      </x:c>
      <x:c r="L910" s="0">
        <x:v>54</x:v>
      </x:c>
    </x:row>
    <x:row r="911" spans="1:12">
      <x:c r="A911" s="0" t="s">
        <x:v>2</x:v>
      </x:c>
      <x:c r="B911" s="0" t="s">
        <x:v>4</x:v>
      </x:c>
      <x:c r="C911" s="0" t="s">
        <x:v>167</x:v>
      </x:c>
      <x:c r="D911" s="0" t="s">
        <x:v>168</x:v>
      </x:c>
      <x:c r="E911" s="0" t="s">
        <x:v>129</x:v>
      </x:c>
      <x:c r="F911" s="0" t="s">
        <x:v>130</x:v>
      </x:c>
      <x:c r="G911" s="0" t="s">
        <x:v>79</x:v>
      </x:c>
      <x:c r="H911" s="0" t="s">
        <x:v>80</x:v>
      </x:c>
      <x:c r="I911" s="0" t="s">
        <x:v>55</x:v>
      </x:c>
      <x:c r="J911" s="0" t="s">
        <x:v>55</x:v>
      </x:c>
      <x:c r="K911" s="0" t="s">
        <x:v>56</x:v>
      </x:c>
      <x:c r="L911" s="0">
        <x:v>4064</x:v>
      </x:c>
    </x:row>
    <x:row r="912" spans="1:12">
      <x:c r="A912" s="0" t="s">
        <x:v>2</x:v>
      </x:c>
      <x:c r="B912" s="0" t="s">
        <x:v>4</x:v>
      </x:c>
      <x:c r="C912" s="0" t="s">
        <x:v>167</x:v>
      </x:c>
      <x:c r="D912" s="0" t="s">
        <x:v>168</x:v>
      </x:c>
      <x:c r="E912" s="0" t="s">
        <x:v>131</x:v>
      </x:c>
      <x:c r="F912" s="0" t="s">
        <x:v>132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508</x:v>
      </x:c>
    </x:row>
    <x:row r="913" spans="1:12">
      <x:c r="A913" s="0" t="s">
        <x:v>2</x:v>
      </x:c>
      <x:c r="B913" s="0" t="s">
        <x:v>4</x:v>
      </x:c>
      <x:c r="C913" s="0" t="s">
        <x:v>167</x:v>
      </x:c>
      <x:c r="D913" s="0" t="s">
        <x:v>168</x:v>
      </x:c>
      <x:c r="E913" s="0" t="s">
        <x:v>131</x:v>
      </x:c>
      <x:c r="F913" s="0" t="s">
        <x:v>132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592</x:v>
      </x:c>
    </x:row>
    <x:row r="914" spans="1:12">
      <x:c r="A914" s="0" t="s">
        <x:v>2</x:v>
      </x:c>
      <x:c r="B914" s="0" t="s">
        <x:v>4</x:v>
      </x:c>
      <x:c r="C914" s="0" t="s">
        <x:v>167</x:v>
      </x:c>
      <x:c r="D914" s="0" t="s">
        <x:v>168</x:v>
      </x:c>
      <x:c r="E914" s="0" t="s">
        <x:v>131</x:v>
      </x:c>
      <x:c r="F914" s="0" t="s">
        <x:v>132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1973</x:v>
      </x:c>
    </x:row>
    <x:row r="915" spans="1:12">
      <x:c r="A915" s="0" t="s">
        <x:v>2</x:v>
      </x:c>
      <x:c r="B915" s="0" t="s">
        <x:v>4</x:v>
      </x:c>
      <x:c r="C915" s="0" t="s">
        <x:v>167</x:v>
      </x:c>
      <x:c r="D915" s="0" t="s">
        <x:v>168</x:v>
      </x:c>
      <x:c r="E915" s="0" t="s">
        <x:v>131</x:v>
      </x:c>
      <x:c r="F915" s="0" t="s">
        <x:v>132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563</x:v>
      </x:c>
    </x:row>
    <x:row r="916" spans="1:12">
      <x:c r="A916" s="0" t="s">
        <x:v>2</x:v>
      </x:c>
      <x:c r="B916" s="0" t="s">
        <x:v>4</x:v>
      </x:c>
      <x:c r="C916" s="0" t="s">
        <x:v>167</x:v>
      </x:c>
      <x:c r="D916" s="0" t="s">
        <x:v>168</x:v>
      </x:c>
      <x:c r="E916" s="0" t="s">
        <x:v>131</x:v>
      </x:c>
      <x:c r="F916" s="0" t="s">
        <x:v>132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1018</x:v>
      </x:c>
    </x:row>
    <x:row r="917" spans="1:12">
      <x:c r="A917" s="0" t="s">
        <x:v>2</x:v>
      </x:c>
      <x:c r="B917" s="0" t="s">
        <x:v>4</x:v>
      </x:c>
      <x:c r="C917" s="0" t="s">
        <x:v>167</x:v>
      </x:c>
      <x:c r="D917" s="0" t="s">
        <x:v>168</x:v>
      </x:c>
      <x:c r="E917" s="0" t="s">
        <x:v>131</x:v>
      </x:c>
      <x:c r="F917" s="0" t="s">
        <x:v>132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3406</x:v>
      </x:c>
    </x:row>
    <x:row r="918" spans="1:12">
      <x:c r="A918" s="0" t="s">
        <x:v>2</x:v>
      </x:c>
      <x:c r="B918" s="0" t="s">
        <x:v>4</x:v>
      </x:c>
      <x:c r="C918" s="0" t="s">
        <x:v>167</x:v>
      </x:c>
      <x:c r="D918" s="0" t="s">
        <x:v>168</x:v>
      </x:c>
      <x:c r="E918" s="0" t="s">
        <x:v>131</x:v>
      </x:c>
      <x:c r="F918" s="0" t="s">
        <x:v>132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623</x:v>
      </x:c>
    </x:row>
    <x:row r="919" spans="1:12">
      <x:c r="A919" s="0" t="s">
        <x:v>2</x:v>
      </x:c>
      <x:c r="B919" s="0" t="s">
        <x:v>4</x:v>
      </x:c>
      <x:c r="C919" s="0" t="s">
        <x:v>167</x:v>
      </x:c>
      <x:c r="D919" s="0" t="s">
        <x:v>168</x:v>
      </x:c>
      <x:c r="E919" s="0" t="s">
        <x:v>131</x:v>
      </x:c>
      <x:c r="F919" s="0" t="s">
        <x:v>132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519</x:v>
      </x:c>
    </x:row>
    <x:row r="920" spans="1:12">
      <x:c r="A920" s="0" t="s">
        <x:v>2</x:v>
      </x:c>
      <x:c r="B920" s="0" t="s">
        <x:v>4</x:v>
      </x:c>
      <x:c r="C920" s="0" t="s">
        <x:v>167</x:v>
      </x:c>
      <x:c r="D920" s="0" t="s">
        <x:v>168</x:v>
      </x:c>
      <x:c r="E920" s="0" t="s">
        <x:v>131</x:v>
      </x:c>
      <x:c r="F920" s="0" t="s">
        <x:v>132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59</x:v>
      </x:c>
    </x:row>
    <x:row r="921" spans="1:12">
      <x:c r="A921" s="0" t="s">
        <x:v>2</x:v>
      </x:c>
      <x:c r="B921" s="0" t="s">
        <x:v>4</x:v>
      </x:c>
      <x:c r="C921" s="0" t="s">
        <x:v>167</x:v>
      </x:c>
      <x:c r="D921" s="0" t="s">
        <x:v>168</x:v>
      </x:c>
      <x:c r="E921" s="0" t="s">
        <x:v>131</x:v>
      </x:c>
      <x:c r="F921" s="0" t="s">
        <x:v>132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637</x:v>
      </x:c>
    </x:row>
    <x:row r="922" spans="1:12">
      <x:c r="A922" s="0" t="s">
        <x:v>2</x:v>
      </x:c>
      <x:c r="B922" s="0" t="s">
        <x:v>4</x:v>
      </x:c>
      <x:c r="C922" s="0" t="s">
        <x:v>167</x:v>
      </x:c>
      <x:c r="D922" s="0" t="s">
        <x:v>168</x:v>
      </x:c>
      <x:c r="E922" s="0" t="s">
        <x:v>131</x:v>
      </x:c>
      <x:c r="F922" s="0" t="s">
        <x:v>132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1207</x:v>
      </x:c>
    </x:row>
    <x:row r="923" spans="1:12">
      <x:c r="A923" s="0" t="s">
        <x:v>2</x:v>
      </x:c>
      <x:c r="B923" s="0" t="s">
        <x:v>4</x:v>
      </x:c>
      <x:c r="C923" s="0" t="s">
        <x:v>167</x:v>
      </x:c>
      <x:c r="D923" s="0" t="s">
        <x:v>168</x:v>
      </x:c>
      <x:c r="E923" s="0" t="s">
        <x:v>131</x:v>
      </x:c>
      <x:c r="F923" s="0" t="s">
        <x:v>132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167</x:v>
      </x:c>
      <x:c r="D924" s="0" t="s">
        <x:v>168</x:v>
      </x:c>
      <x:c r="E924" s="0" t="s">
        <x:v>131</x:v>
      </x:c>
      <x:c r="F924" s="0" t="s">
        <x:v>132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11230</x:v>
      </x:c>
    </x:row>
    <x:row r="925" spans="1:12">
      <x:c r="A925" s="0" t="s">
        <x:v>2</x:v>
      </x:c>
      <x:c r="B925" s="0" t="s">
        <x:v>4</x:v>
      </x:c>
      <x:c r="C925" s="0" t="s">
        <x:v>167</x:v>
      </x:c>
      <x:c r="D925" s="0" t="s">
        <x:v>168</x:v>
      </x:c>
      <x:c r="E925" s="0" t="s">
        <x:v>133</x:v>
      </x:c>
      <x:c r="F925" s="0" t="s">
        <x:v>134</x:v>
      </x:c>
      <x:c r="G925" s="0" t="s">
        <x:v>53</x:v>
      </x:c>
      <x:c r="H925" s="0" t="s">
        <x:v>54</x:v>
      </x:c>
      <x:c r="I925" s="0" t="s">
        <x:v>55</x:v>
      </x:c>
      <x:c r="J925" s="0" t="s">
        <x:v>55</x:v>
      </x:c>
      <x:c r="K925" s="0" t="s">
        <x:v>56</x:v>
      </x:c>
      <x:c r="L925" s="0">
        <x:v>287</x:v>
      </x:c>
    </x:row>
    <x:row r="926" spans="1:12">
      <x:c r="A926" s="0" t="s">
        <x:v>2</x:v>
      </x:c>
      <x:c r="B926" s="0" t="s">
        <x:v>4</x:v>
      </x:c>
      <x:c r="C926" s="0" t="s">
        <x:v>167</x:v>
      </x:c>
      <x:c r="D926" s="0" t="s">
        <x:v>168</x:v>
      </x:c>
      <x:c r="E926" s="0" t="s">
        <x:v>133</x:v>
      </x:c>
      <x:c r="F926" s="0" t="s">
        <x:v>134</x:v>
      </x:c>
      <x:c r="G926" s="0" t="s">
        <x:v>57</x:v>
      </x:c>
      <x:c r="H926" s="0" t="s">
        <x:v>58</x:v>
      </x:c>
      <x:c r="I926" s="0" t="s">
        <x:v>55</x:v>
      </x:c>
      <x:c r="J926" s="0" t="s">
        <x:v>55</x:v>
      </x:c>
      <x:c r="K926" s="0" t="s">
        <x:v>56</x:v>
      </x:c>
      <x:c r="L926" s="0">
        <x:v>298</x:v>
      </x:c>
    </x:row>
    <x:row r="927" spans="1:12">
      <x:c r="A927" s="0" t="s">
        <x:v>2</x:v>
      </x:c>
      <x:c r="B927" s="0" t="s">
        <x:v>4</x:v>
      </x:c>
      <x:c r="C927" s="0" t="s">
        <x:v>167</x:v>
      </x:c>
      <x:c r="D927" s="0" t="s">
        <x:v>168</x:v>
      </x:c>
      <x:c r="E927" s="0" t="s">
        <x:v>133</x:v>
      </x:c>
      <x:c r="F927" s="0" t="s">
        <x:v>134</x:v>
      </x:c>
      <x:c r="G927" s="0" t="s">
        <x:v>59</x:v>
      </x:c>
      <x:c r="H927" s="0" t="s">
        <x:v>60</x:v>
      </x:c>
      <x:c r="I927" s="0" t="s">
        <x:v>55</x:v>
      </x:c>
      <x:c r="J927" s="0" t="s">
        <x:v>55</x:v>
      </x:c>
      <x:c r="K927" s="0" t="s">
        <x:v>56</x:v>
      </x:c>
      <x:c r="L927" s="0">
        <x:v>807</x:v>
      </x:c>
    </x:row>
    <x:row r="928" spans="1:12">
      <x:c r="A928" s="0" t="s">
        <x:v>2</x:v>
      </x:c>
      <x:c r="B928" s="0" t="s">
        <x:v>4</x:v>
      </x:c>
      <x:c r="C928" s="0" t="s">
        <x:v>167</x:v>
      </x:c>
      <x:c r="D928" s="0" t="s">
        <x:v>168</x:v>
      </x:c>
      <x:c r="E928" s="0" t="s">
        <x:v>133</x:v>
      </x:c>
      <x:c r="F928" s="0" t="s">
        <x:v>134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186</x:v>
      </x:c>
    </x:row>
    <x:row r="929" spans="1:12">
      <x:c r="A929" s="0" t="s">
        <x:v>2</x:v>
      </x:c>
      <x:c r="B929" s="0" t="s">
        <x:v>4</x:v>
      </x:c>
      <x:c r="C929" s="0" t="s">
        <x:v>167</x:v>
      </x:c>
      <x:c r="D929" s="0" t="s">
        <x:v>168</x:v>
      </x:c>
      <x:c r="E929" s="0" t="s">
        <x:v>133</x:v>
      </x:c>
      <x:c r="F929" s="0" t="s">
        <x:v>134</x:v>
      </x:c>
      <x:c r="G929" s="0" t="s">
        <x:v>63</x:v>
      </x:c>
      <x:c r="H929" s="0" t="s">
        <x:v>64</x:v>
      </x:c>
      <x:c r="I929" s="0" t="s">
        <x:v>55</x:v>
      </x:c>
      <x:c r="J929" s="0" t="s">
        <x:v>55</x:v>
      </x:c>
      <x:c r="K929" s="0" t="s">
        <x:v>56</x:v>
      </x:c>
      <x:c r="L929" s="0">
        <x:v>298</x:v>
      </x:c>
    </x:row>
    <x:row r="930" spans="1:12">
      <x:c r="A930" s="0" t="s">
        <x:v>2</x:v>
      </x:c>
      <x:c r="B930" s="0" t="s">
        <x:v>4</x:v>
      </x:c>
      <x:c r="C930" s="0" t="s">
        <x:v>167</x:v>
      </x:c>
      <x:c r="D930" s="0" t="s">
        <x:v>168</x:v>
      </x:c>
      <x:c r="E930" s="0" t="s">
        <x:v>133</x:v>
      </x:c>
      <x:c r="F930" s="0" t="s">
        <x:v>134</x:v>
      </x:c>
      <x:c r="G930" s="0" t="s">
        <x:v>65</x:v>
      </x:c>
      <x:c r="H930" s="0" t="s">
        <x:v>66</x:v>
      </x:c>
      <x:c r="I930" s="0" t="s">
        <x:v>55</x:v>
      </x:c>
      <x:c r="J930" s="0" t="s">
        <x:v>55</x:v>
      </x:c>
      <x:c r="K930" s="0" t="s">
        <x:v>56</x:v>
      </x:c>
      <x:c r="L930" s="0">
        <x:v>1083</x:v>
      </x:c>
    </x:row>
    <x:row r="931" spans="1:12">
      <x:c r="A931" s="0" t="s">
        <x:v>2</x:v>
      </x:c>
      <x:c r="B931" s="0" t="s">
        <x:v>4</x:v>
      </x:c>
      <x:c r="C931" s="0" t="s">
        <x:v>167</x:v>
      </x:c>
      <x:c r="D931" s="0" t="s">
        <x:v>168</x:v>
      </x:c>
      <x:c r="E931" s="0" t="s">
        <x:v>133</x:v>
      </x:c>
      <x:c r="F931" s="0" t="s">
        <x:v>134</x:v>
      </x:c>
      <x:c r="G931" s="0" t="s">
        <x:v>67</x:v>
      </x:c>
      <x:c r="H931" s="0" t="s">
        <x:v>68</x:v>
      </x:c>
      <x:c r="I931" s="0" t="s">
        <x:v>55</x:v>
      </x:c>
      <x:c r="J931" s="0" t="s">
        <x:v>55</x:v>
      </x:c>
      <x:c r="K931" s="0" t="s">
        <x:v>56</x:v>
      </x:c>
      <x:c r="L931" s="0">
        <x:v>438</x:v>
      </x:c>
    </x:row>
    <x:row r="932" spans="1:12">
      <x:c r="A932" s="0" t="s">
        <x:v>2</x:v>
      </x:c>
      <x:c r="B932" s="0" t="s">
        <x:v>4</x:v>
      </x:c>
      <x:c r="C932" s="0" t="s">
        <x:v>167</x:v>
      </x:c>
      <x:c r="D932" s="0" t="s">
        <x:v>168</x:v>
      </x:c>
      <x:c r="E932" s="0" t="s">
        <x:v>133</x:v>
      </x:c>
      <x:c r="F932" s="0" t="s">
        <x:v>134</x:v>
      </x:c>
      <x:c r="G932" s="0" t="s">
        <x:v>69</x:v>
      </x:c>
      <x:c r="H932" s="0" t="s">
        <x:v>70</x:v>
      </x:c>
      <x:c r="I932" s="0" t="s">
        <x:v>55</x:v>
      </x:c>
      <x:c r="J932" s="0" t="s">
        <x:v>55</x:v>
      </x:c>
      <x:c r="K932" s="0" t="s">
        <x:v>56</x:v>
      </x:c>
      <x:c r="L932" s="0">
        <x:v>163</x:v>
      </x:c>
    </x:row>
    <x:row r="933" spans="1:12">
      <x:c r="A933" s="0" t="s">
        <x:v>2</x:v>
      </x:c>
      <x:c r="B933" s="0" t="s">
        <x:v>4</x:v>
      </x:c>
      <x:c r="C933" s="0" t="s">
        <x:v>167</x:v>
      </x:c>
      <x:c r="D933" s="0" t="s">
        <x:v>168</x:v>
      </x:c>
      <x:c r="E933" s="0" t="s">
        <x:v>133</x:v>
      </x:c>
      <x:c r="F933" s="0" t="s">
        <x:v>134</x:v>
      </x:c>
      <x:c r="G933" s="0" t="s">
        <x:v>71</x:v>
      </x:c>
      <x:c r="H933" s="0" t="s">
        <x:v>72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167</x:v>
      </x:c>
      <x:c r="D934" s="0" t="s">
        <x:v>168</x:v>
      </x:c>
      <x:c r="E934" s="0" t="s">
        <x:v>133</x:v>
      </x:c>
      <x:c r="F934" s="0" t="s">
        <x:v>134</x:v>
      </x:c>
      <x:c r="G934" s="0" t="s">
        <x:v>73</x:v>
      </x:c>
      <x:c r="H934" s="0" t="s">
        <x:v>74</x:v>
      </x:c>
      <x:c r="I934" s="0" t="s">
        <x:v>55</x:v>
      </x:c>
      <x:c r="J934" s="0" t="s">
        <x:v>55</x:v>
      </x:c>
      <x:c r="K934" s="0" t="s">
        <x:v>56</x:v>
      </x:c>
      <x:c r="L934" s="0">
        <x:v>286</x:v>
      </x:c>
    </x:row>
    <x:row r="935" spans="1:12">
      <x:c r="A935" s="0" t="s">
        <x:v>2</x:v>
      </x:c>
      <x:c r="B935" s="0" t="s">
        <x:v>4</x:v>
      </x:c>
      <x:c r="C935" s="0" t="s">
        <x:v>167</x:v>
      </x:c>
      <x:c r="D935" s="0" t="s">
        <x:v>168</x:v>
      </x:c>
      <x:c r="E935" s="0" t="s">
        <x:v>133</x:v>
      </x:c>
      <x:c r="F935" s="0" t="s">
        <x:v>134</x:v>
      </x:c>
      <x:c r="G935" s="0" t="s">
        <x:v>75</x:v>
      </x:c>
      <x:c r="H935" s="0" t="s">
        <x:v>76</x:v>
      </x:c>
      <x:c r="I935" s="0" t="s">
        <x:v>55</x:v>
      </x:c>
      <x:c r="J935" s="0" t="s">
        <x:v>55</x:v>
      </x:c>
      <x:c r="K935" s="0" t="s">
        <x:v>56</x:v>
      </x:c>
      <x:c r="L935" s="0">
        <x:v>480</x:v>
      </x:c>
    </x:row>
    <x:row r="936" spans="1:12">
      <x:c r="A936" s="0" t="s">
        <x:v>2</x:v>
      </x:c>
      <x:c r="B936" s="0" t="s">
        <x:v>4</x:v>
      </x:c>
      <x:c r="C936" s="0" t="s">
        <x:v>167</x:v>
      </x:c>
      <x:c r="D936" s="0" t="s">
        <x:v>168</x:v>
      </x:c>
      <x:c r="E936" s="0" t="s">
        <x:v>133</x:v>
      </x:c>
      <x:c r="F936" s="0" t="s">
        <x:v>134</x:v>
      </x:c>
      <x:c r="G936" s="0" t="s">
        <x:v>77</x:v>
      </x:c>
      <x:c r="H936" s="0" t="s">
        <x:v>78</x:v>
      </x:c>
      <x:c r="I936" s="0" t="s">
        <x:v>55</x:v>
      </x:c>
      <x:c r="J936" s="0" t="s">
        <x:v>55</x:v>
      </x:c>
      <x:c r="K936" s="0" t="s">
        <x:v>56</x:v>
      </x:c>
      <x:c r="L936" s="0">
        <x:v>67</x:v>
      </x:c>
    </x:row>
    <x:row r="937" spans="1:12">
      <x:c r="A937" s="0" t="s">
        <x:v>2</x:v>
      </x:c>
      <x:c r="B937" s="0" t="s">
        <x:v>4</x:v>
      </x:c>
      <x:c r="C937" s="0" t="s">
        <x:v>167</x:v>
      </x:c>
      <x:c r="D937" s="0" t="s">
        <x:v>168</x:v>
      </x:c>
      <x:c r="E937" s="0" t="s">
        <x:v>133</x:v>
      </x:c>
      <x:c r="F937" s="0" t="s">
        <x:v>134</x:v>
      </x:c>
      <x:c r="G937" s="0" t="s">
        <x:v>79</x:v>
      </x:c>
      <x:c r="H937" s="0" t="s">
        <x:v>80</x:v>
      </x:c>
      <x:c r="I937" s="0" t="s">
        <x:v>55</x:v>
      </x:c>
      <x:c r="J937" s="0" t="s">
        <x:v>55</x:v>
      </x:c>
      <x:c r="K937" s="0" t="s">
        <x:v>56</x:v>
      </x:c>
      <x:c r="L937" s="0">
        <x:v>4432</x:v>
      </x:c>
    </x:row>
    <x:row r="938" spans="1:12">
      <x:c r="A938" s="0" t="s">
        <x:v>2</x:v>
      </x:c>
      <x:c r="B938" s="0" t="s">
        <x:v>4</x:v>
      </x:c>
      <x:c r="C938" s="0" t="s">
        <x:v>167</x:v>
      </x:c>
      <x:c r="D938" s="0" t="s">
        <x:v>168</x:v>
      </x:c>
      <x:c r="E938" s="0" t="s">
        <x:v>135</x:v>
      </x:c>
      <x:c r="F938" s="0" t="s">
        <x:v>136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268</x:v>
      </x:c>
    </x:row>
    <x:row r="939" spans="1:12">
      <x:c r="A939" s="0" t="s">
        <x:v>2</x:v>
      </x:c>
      <x:c r="B939" s="0" t="s">
        <x:v>4</x:v>
      </x:c>
      <x:c r="C939" s="0" t="s">
        <x:v>167</x:v>
      </x:c>
      <x:c r="D939" s="0" t="s">
        <x:v>168</x:v>
      </x:c>
      <x:c r="E939" s="0" t="s">
        <x:v>135</x:v>
      </x:c>
      <x:c r="F939" s="0" t="s">
        <x:v>136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319</x:v>
      </x:c>
    </x:row>
    <x:row r="940" spans="1:12">
      <x:c r="A940" s="0" t="s">
        <x:v>2</x:v>
      </x:c>
      <x:c r="B940" s="0" t="s">
        <x:v>4</x:v>
      </x:c>
      <x:c r="C940" s="0" t="s">
        <x:v>167</x:v>
      </x:c>
      <x:c r="D940" s="0" t="s">
        <x:v>168</x:v>
      </x:c>
      <x:c r="E940" s="0" t="s">
        <x:v>135</x:v>
      </x:c>
      <x:c r="F940" s="0" t="s">
        <x:v>136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783</x:v>
      </x:c>
    </x:row>
    <x:row r="941" spans="1:12">
      <x:c r="A941" s="0" t="s">
        <x:v>2</x:v>
      </x:c>
      <x:c r="B941" s="0" t="s">
        <x:v>4</x:v>
      </x:c>
      <x:c r="C941" s="0" t="s">
        <x:v>167</x:v>
      </x:c>
      <x:c r="D941" s="0" t="s">
        <x:v>168</x:v>
      </x:c>
      <x:c r="E941" s="0" t="s">
        <x:v>135</x:v>
      </x:c>
      <x:c r="F941" s="0" t="s">
        <x:v>136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258</x:v>
      </x:c>
    </x:row>
    <x:row r="942" spans="1:12">
      <x:c r="A942" s="0" t="s">
        <x:v>2</x:v>
      </x:c>
      <x:c r="B942" s="0" t="s">
        <x:v>4</x:v>
      </x:c>
      <x:c r="C942" s="0" t="s">
        <x:v>167</x:v>
      </x:c>
      <x:c r="D942" s="0" t="s">
        <x:v>168</x:v>
      </x:c>
      <x:c r="E942" s="0" t="s">
        <x:v>135</x:v>
      </x:c>
      <x:c r="F942" s="0" t="s">
        <x:v>136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261</x:v>
      </x:c>
    </x:row>
    <x:row r="943" spans="1:12">
      <x:c r="A943" s="0" t="s">
        <x:v>2</x:v>
      </x:c>
      <x:c r="B943" s="0" t="s">
        <x:v>4</x:v>
      </x:c>
      <x:c r="C943" s="0" t="s">
        <x:v>167</x:v>
      </x:c>
      <x:c r="D943" s="0" t="s">
        <x:v>168</x:v>
      </x:c>
      <x:c r="E943" s="0" t="s">
        <x:v>135</x:v>
      </x:c>
      <x:c r="F943" s="0" t="s">
        <x:v>136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1252</x:v>
      </x:c>
    </x:row>
    <x:row r="944" spans="1:12">
      <x:c r="A944" s="0" t="s">
        <x:v>2</x:v>
      </x:c>
      <x:c r="B944" s="0" t="s">
        <x:v>4</x:v>
      </x:c>
      <x:c r="C944" s="0" t="s">
        <x:v>167</x:v>
      </x:c>
      <x:c r="D944" s="0" t="s">
        <x:v>168</x:v>
      </x:c>
      <x:c r="E944" s="0" t="s">
        <x:v>135</x:v>
      </x:c>
      <x:c r="F944" s="0" t="s">
        <x:v>136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596</x:v>
      </x:c>
    </x:row>
    <x:row r="945" spans="1:12">
      <x:c r="A945" s="0" t="s">
        <x:v>2</x:v>
      </x:c>
      <x:c r="B945" s="0" t="s">
        <x:v>4</x:v>
      </x:c>
      <x:c r="C945" s="0" t="s">
        <x:v>167</x:v>
      </x:c>
      <x:c r="D945" s="0" t="s">
        <x:v>168</x:v>
      </x:c>
      <x:c r="E945" s="0" t="s">
        <x:v>135</x:v>
      </x:c>
      <x:c r="F945" s="0" t="s">
        <x:v>136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303</x:v>
      </x:c>
    </x:row>
    <x:row r="946" spans="1:12">
      <x:c r="A946" s="0" t="s">
        <x:v>2</x:v>
      </x:c>
      <x:c r="B946" s="0" t="s">
        <x:v>4</x:v>
      </x:c>
      <x:c r="C946" s="0" t="s">
        <x:v>167</x:v>
      </x:c>
      <x:c r="D946" s="0" t="s">
        <x:v>168</x:v>
      </x:c>
      <x:c r="E946" s="0" t="s">
        <x:v>135</x:v>
      </x:c>
      <x:c r="F946" s="0" t="s">
        <x:v>136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60</x:v>
      </x:c>
    </x:row>
    <x:row r="947" spans="1:12">
      <x:c r="A947" s="0" t="s">
        <x:v>2</x:v>
      </x:c>
      <x:c r="B947" s="0" t="s">
        <x:v>4</x:v>
      </x:c>
      <x:c r="C947" s="0" t="s">
        <x:v>167</x:v>
      </x:c>
      <x:c r="D947" s="0" t="s">
        <x:v>168</x:v>
      </x:c>
      <x:c r="E947" s="0" t="s">
        <x:v>135</x:v>
      </x:c>
      <x:c r="F947" s="0" t="s">
        <x:v>136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349</x:v>
      </x:c>
    </x:row>
    <x:row r="948" spans="1:12">
      <x:c r="A948" s="0" t="s">
        <x:v>2</x:v>
      </x:c>
      <x:c r="B948" s="0" t="s">
        <x:v>4</x:v>
      </x:c>
      <x:c r="C948" s="0" t="s">
        <x:v>167</x:v>
      </x:c>
      <x:c r="D948" s="0" t="s">
        <x:v>168</x:v>
      </x:c>
      <x:c r="E948" s="0" t="s">
        <x:v>135</x:v>
      </x:c>
      <x:c r="F948" s="0" t="s">
        <x:v>136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495</x:v>
      </x:c>
    </x:row>
    <x:row r="949" spans="1:12">
      <x:c r="A949" s="0" t="s">
        <x:v>2</x:v>
      </x:c>
      <x:c r="B949" s="0" t="s">
        <x:v>4</x:v>
      </x:c>
      <x:c r="C949" s="0" t="s">
        <x:v>167</x:v>
      </x:c>
      <x:c r="D949" s="0" t="s">
        <x:v>168</x:v>
      </x:c>
      <x:c r="E949" s="0" t="s">
        <x:v>135</x:v>
      </x:c>
      <x:c r="F949" s="0" t="s">
        <x:v>136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85</x:v>
      </x:c>
    </x:row>
    <x:row r="950" spans="1:12">
      <x:c r="A950" s="0" t="s">
        <x:v>2</x:v>
      </x:c>
      <x:c r="B950" s="0" t="s">
        <x:v>4</x:v>
      </x:c>
      <x:c r="C950" s="0" t="s">
        <x:v>167</x:v>
      </x:c>
      <x:c r="D950" s="0" t="s">
        <x:v>168</x:v>
      </x:c>
      <x:c r="E950" s="0" t="s">
        <x:v>135</x:v>
      </x:c>
      <x:c r="F950" s="0" t="s">
        <x:v>136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5029</x:v>
      </x:c>
    </x:row>
    <x:row r="951" spans="1:12">
      <x:c r="A951" s="0" t="s">
        <x:v>2</x:v>
      </x:c>
      <x:c r="B951" s="0" t="s">
        <x:v>4</x:v>
      </x:c>
      <x:c r="C951" s="0" t="s">
        <x:v>167</x:v>
      </x:c>
      <x:c r="D951" s="0" t="s">
        <x:v>168</x:v>
      </x:c>
      <x:c r="E951" s="0" t="s">
        <x:v>137</x:v>
      </x:c>
      <x:c r="F951" s="0" t="s">
        <x:v>138</x:v>
      </x:c>
      <x:c r="G951" s="0" t="s">
        <x:v>53</x:v>
      </x:c>
      <x:c r="H951" s="0" t="s">
        <x:v>54</x:v>
      </x:c>
      <x:c r="I951" s="0" t="s">
        <x:v>55</x:v>
      </x:c>
      <x:c r="J951" s="0" t="s">
        <x:v>55</x:v>
      </x:c>
      <x:c r="K951" s="0" t="s">
        <x:v>56</x:v>
      </x:c>
      <x:c r="L951" s="0">
        <x:v>398</x:v>
      </x:c>
    </x:row>
    <x:row r="952" spans="1:12">
      <x:c r="A952" s="0" t="s">
        <x:v>2</x:v>
      </x:c>
      <x:c r="B952" s="0" t="s">
        <x:v>4</x:v>
      </x:c>
      <x:c r="C952" s="0" t="s">
        <x:v>167</x:v>
      </x:c>
      <x:c r="D952" s="0" t="s">
        <x:v>168</x:v>
      </x:c>
      <x:c r="E952" s="0" t="s">
        <x:v>137</x:v>
      </x:c>
      <x:c r="F952" s="0" t="s">
        <x:v>138</x:v>
      </x:c>
      <x:c r="G952" s="0" t="s">
        <x:v>57</x:v>
      </x:c>
      <x:c r="H952" s="0" t="s">
        <x:v>58</x:v>
      </x:c>
      <x:c r="I952" s="0" t="s">
        <x:v>55</x:v>
      </x:c>
      <x:c r="J952" s="0" t="s">
        <x:v>55</x:v>
      </x:c>
      <x:c r="K952" s="0" t="s">
        <x:v>56</x:v>
      </x:c>
      <x:c r="L952" s="0">
        <x:v>538</x:v>
      </x:c>
    </x:row>
    <x:row r="953" spans="1:12">
      <x:c r="A953" s="0" t="s">
        <x:v>2</x:v>
      </x:c>
      <x:c r="B953" s="0" t="s">
        <x:v>4</x:v>
      </x:c>
      <x:c r="C953" s="0" t="s">
        <x:v>167</x:v>
      </x:c>
      <x:c r="D953" s="0" t="s">
        <x:v>168</x:v>
      </x:c>
      <x:c r="E953" s="0" t="s">
        <x:v>137</x:v>
      </x:c>
      <x:c r="F953" s="0" t="s">
        <x:v>138</x:v>
      </x:c>
      <x:c r="G953" s="0" t="s">
        <x:v>59</x:v>
      </x:c>
      <x:c r="H953" s="0" t="s">
        <x:v>60</x:v>
      </x:c>
      <x:c r="I953" s="0" t="s">
        <x:v>55</x:v>
      </x:c>
      <x:c r="J953" s="0" t="s">
        <x:v>55</x:v>
      </x:c>
      <x:c r="K953" s="0" t="s">
        <x:v>56</x:v>
      </x:c>
      <x:c r="L953" s="0">
        <x:v>1554</x:v>
      </x:c>
    </x:row>
    <x:row r="954" spans="1:12">
      <x:c r="A954" s="0" t="s">
        <x:v>2</x:v>
      </x:c>
      <x:c r="B954" s="0" t="s">
        <x:v>4</x:v>
      </x:c>
      <x:c r="C954" s="0" t="s">
        <x:v>167</x:v>
      </x:c>
      <x:c r="D954" s="0" t="s">
        <x:v>168</x:v>
      </x:c>
      <x:c r="E954" s="0" t="s">
        <x:v>137</x:v>
      </x:c>
      <x:c r="F954" s="0" t="s">
        <x:v>138</x:v>
      </x:c>
      <x:c r="G954" s="0" t="s">
        <x:v>61</x:v>
      </x:c>
      <x:c r="H954" s="0" t="s">
        <x:v>62</x:v>
      </x:c>
      <x:c r="I954" s="0" t="s">
        <x:v>55</x:v>
      </x:c>
      <x:c r="J954" s="0" t="s">
        <x:v>55</x:v>
      </x:c>
      <x:c r="K954" s="0" t="s">
        <x:v>56</x:v>
      </x:c>
      <x:c r="L954" s="0">
        <x:v>446</x:v>
      </x:c>
    </x:row>
    <x:row r="955" spans="1:12">
      <x:c r="A955" s="0" t="s">
        <x:v>2</x:v>
      </x:c>
      <x:c r="B955" s="0" t="s">
        <x:v>4</x:v>
      </x:c>
      <x:c r="C955" s="0" t="s">
        <x:v>167</x:v>
      </x:c>
      <x:c r="D955" s="0" t="s">
        <x:v>168</x:v>
      </x:c>
      <x:c r="E955" s="0" t="s">
        <x:v>137</x:v>
      </x:c>
      <x:c r="F955" s="0" t="s">
        <x:v>138</x:v>
      </x:c>
      <x:c r="G955" s="0" t="s">
        <x:v>63</x:v>
      </x:c>
      <x:c r="H955" s="0" t="s">
        <x:v>64</x:v>
      </x:c>
      <x:c r="I955" s="0" t="s">
        <x:v>55</x:v>
      </x:c>
      <x:c r="J955" s="0" t="s">
        <x:v>55</x:v>
      </x:c>
      <x:c r="K955" s="0" t="s">
        <x:v>56</x:v>
      </x:c>
      <x:c r="L955" s="0">
        <x:v>695</x:v>
      </x:c>
    </x:row>
    <x:row r="956" spans="1:12">
      <x:c r="A956" s="0" t="s">
        <x:v>2</x:v>
      </x:c>
      <x:c r="B956" s="0" t="s">
        <x:v>4</x:v>
      </x:c>
      <x:c r="C956" s="0" t="s">
        <x:v>167</x:v>
      </x:c>
      <x:c r="D956" s="0" t="s">
        <x:v>168</x:v>
      </x:c>
      <x:c r="E956" s="0" t="s">
        <x:v>137</x:v>
      </x:c>
      <x:c r="F956" s="0" t="s">
        <x:v>138</x:v>
      </x:c>
      <x:c r="G956" s="0" t="s">
        <x:v>65</x:v>
      </x:c>
      <x:c r="H956" s="0" t="s">
        <x:v>66</x:v>
      </x:c>
      <x:c r="I956" s="0" t="s">
        <x:v>55</x:v>
      </x:c>
      <x:c r="J956" s="0" t="s">
        <x:v>55</x:v>
      </x:c>
      <x:c r="K956" s="0" t="s">
        <x:v>56</x:v>
      </x:c>
      <x:c r="L956" s="0">
        <x:v>2086</x:v>
      </x:c>
    </x:row>
    <x:row r="957" spans="1:12">
      <x:c r="A957" s="0" t="s">
        <x:v>2</x:v>
      </x:c>
      <x:c r="B957" s="0" t="s">
        <x:v>4</x:v>
      </x:c>
      <x:c r="C957" s="0" t="s">
        <x:v>167</x:v>
      </x:c>
      <x:c r="D957" s="0" t="s">
        <x:v>168</x:v>
      </x:c>
      <x:c r="E957" s="0" t="s">
        <x:v>137</x:v>
      </x:c>
      <x:c r="F957" s="0" t="s">
        <x:v>138</x:v>
      </x:c>
      <x:c r="G957" s="0" t="s">
        <x:v>67</x:v>
      </x:c>
      <x:c r="H957" s="0" t="s">
        <x:v>68</x:v>
      </x:c>
      <x:c r="I957" s="0" t="s">
        <x:v>55</x:v>
      </x:c>
      <x:c r="J957" s="0" t="s">
        <x:v>55</x:v>
      </x:c>
      <x:c r="K957" s="0" t="s">
        <x:v>56</x:v>
      </x:c>
      <x:c r="L957" s="0">
        <x:v>569</x:v>
      </x:c>
    </x:row>
    <x:row r="958" spans="1:12">
      <x:c r="A958" s="0" t="s">
        <x:v>2</x:v>
      </x:c>
      <x:c r="B958" s="0" t="s">
        <x:v>4</x:v>
      </x:c>
      <x:c r="C958" s="0" t="s">
        <x:v>167</x:v>
      </x:c>
      <x:c r="D958" s="0" t="s">
        <x:v>168</x:v>
      </x:c>
      <x:c r="E958" s="0" t="s">
        <x:v>137</x:v>
      </x:c>
      <x:c r="F958" s="0" t="s">
        <x:v>138</x:v>
      </x:c>
      <x:c r="G958" s="0" t="s">
        <x:v>69</x:v>
      </x:c>
      <x:c r="H958" s="0" t="s">
        <x:v>70</x:v>
      </x:c>
      <x:c r="I958" s="0" t="s">
        <x:v>55</x:v>
      </x:c>
      <x:c r="J958" s="0" t="s">
        <x:v>55</x:v>
      </x:c>
      <x:c r="K958" s="0" t="s">
        <x:v>56</x:v>
      </x:c>
      <x:c r="L958" s="0">
        <x:v>528</x:v>
      </x:c>
    </x:row>
    <x:row r="959" spans="1:12">
      <x:c r="A959" s="0" t="s">
        <x:v>2</x:v>
      </x:c>
      <x:c r="B959" s="0" t="s">
        <x:v>4</x:v>
      </x:c>
      <x:c r="C959" s="0" t="s">
        <x:v>167</x:v>
      </x:c>
      <x:c r="D959" s="0" t="s">
        <x:v>168</x:v>
      </x:c>
      <x:c r="E959" s="0" t="s">
        <x:v>137</x:v>
      </x:c>
      <x:c r="F959" s="0" t="s">
        <x:v>138</x:v>
      </x:c>
      <x:c r="G959" s="0" t="s">
        <x:v>71</x:v>
      </x:c>
      <x:c r="H959" s="0" t="s">
        <x:v>72</x:v>
      </x:c>
      <x:c r="I959" s="0" t="s">
        <x:v>55</x:v>
      </x:c>
      <x:c r="J959" s="0" t="s">
        <x:v>55</x:v>
      </x:c>
      <x:c r="K959" s="0" t="s">
        <x:v>56</x:v>
      </x:c>
      <x:c r="L959" s="0">
        <x:v>91</x:v>
      </x:c>
    </x:row>
    <x:row r="960" spans="1:12">
      <x:c r="A960" s="0" t="s">
        <x:v>2</x:v>
      </x:c>
      <x:c r="B960" s="0" t="s">
        <x:v>4</x:v>
      </x:c>
      <x:c r="C960" s="0" t="s">
        <x:v>167</x:v>
      </x:c>
      <x:c r="D960" s="0" t="s">
        <x:v>168</x:v>
      </x:c>
      <x:c r="E960" s="0" t="s">
        <x:v>137</x:v>
      </x:c>
      <x:c r="F960" s="0" t="s">
        <x:v>138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499</x:v>
      </x:c>
    </x:row>
    <x:row r="961" spans="1:12">
      <x:c r="A961" s="0" t="s">
        <x:v>2</x:v>
      </x:c>
      <x:c r="B961" s="0" t="s">
        <x:v>4</x:v>
      </x:c>
      <x:c r="C961" s="0" t="s">
        <x:v>167</x:v>
      </x:c>
      <x:c r="D961" s="0" t="s">
        <x:v>168</x:v>
      </x:c>
      <x:c r="E961" s="0" t="s">
        <x:v>137</x:v>
      </x:c>
      <x:c r="F961" s="0" t="s">
        <x:v>138</x:v>
      </x:c>
      <x:c r="G961" s="0" t="s">
        <x:v>75</x:v>
      </x:c>
      <x:c r="H961" s="0" t="s">
        <x:v>76</x:v>
      </x:c>
      <x:c r="I961" s="0" t="s">
        <x:v>55</x:v>
      </x:c>
      <x:c r="J961" s="0" t="s">
        <x:v>55</x:v>
      </x:c>
      <x:c r="K961" s="0" t="s">
        <x:v>56</x:v>
      </x:c>
      <x:c r="L961" s="0">
        <x:v>824</x:v>
      </x:c>
    </x:row>
    <x:row r="962" spans="1:12">
      <x:c r="A962" s="0" t="s">
        <x:v>2</x:v>
      </x:c>
      <x:c r="B962" s="0" t="s">
        <x:v>4</x:v>
      </x:c>
      <x:c r="C962" s="0" t="s">
        <x:v>167</x:v>
      </x:c>
      <x:c r="D962" s="0" t="s">
        <x:v>168</x:v>
      </x:c>
      <x:c r="E962" s="0" t="s">
        <x:v>137</x:v>
      </x:c>
      <x:c r="F962" s="0" t="s">
        <x:v>138</x:v>
      </x:c>
      <x:c r="G962" s="0" t="s">
        <x:v>77</x:v>
      </x:c>
      <x:c r="H962" s="0" t="s">
        <x:v>78</x:v>
      </x:c>
      <x:c r="I962" s="0" t="s">
        <x:v>55</x:v>
      </x:c>
      <x:c r="J962" s="0" t="s">
        <x:v>55</x:v>
      </x:c>
      <x:c r="K962" s="0" t="s">
        <x:v>56</x:v>
      </x:c>
      <x:c r="L962" s="0">
        <x:v>103</x:v>
      </x:c>
    </x:row>
    <x:row r="963" spans="1:12">
      <x:c r="A963" s="0" t="s">
        <x:v>2</x:v>
      </x:c>
      <x:c r="B963" s="0" t="s">
        <x:v>4</x:v>
      </x:c>
      <x:c r="C963" s="0" t="s">
        <x:v>167</x:v>
      </x:c>
      <x:c r="D963" s="0" t="s">
        <x:v>168</x:v>
      </x:c>
      <x:c r="E963" s="0" t="s">
        <x:v>137</x:v>
      </x:c>
      <x:c r="F963" s="0" t="s">
        <x:v>138</x:v>
      </x:c>
      <x:c r="G963" s="0" t="s">
        <x:v>79</x:v>
      </x:c>
      <x:c r="H963" s="0" t="s">
        <x:v>80</x:v>
      </x:c>
      <x:c r="I963" s="0" t="s">
        <x:v>55</x:v>
      </x:c>
      <x:c r="J963" s="0" t="s">
        <x:v>55</x:v>
      </x:c>
      <x:c r="K963" s="0" t="s">
        <x:v>56</x:v>
      </x:c>
      <x:c r="L963" s="0">
        <x:v>8331</x:v>
      </x:c>
    </x:row>
    <x:row r="964" spans="1:12">
      <x:c r="A964" s="0" t="s">
        <x:v>2</x:v>
      </x:c>
      <x:c r="B964" s="0" t="s">
        <x:v>4</x:v>
      </x:c>
      <x:c r="C964" s="0" t="s">
        <x:v>167</x:v>
      </x:c>
      <x:c r="D964" s="0" t="s">
        <x:v>168</x:v>
      </x:c>
      <x:c r="E964" s="0" t="s">
        <x:v>139</x:v>
      </x:c>
      <x:c r="F964" s="0" t="s">
        <x:v>140</x:v>
      </x:c>
      <x:c r="G964" s="0" t="s">
        <x:v>53</x:v>
      </x:c>
      <x:c r="H964" s="0" t="s">
        <x:v>54</x:v>
      </x:c>
      <x:c r="I964" s="0" t="s">
        <x:v>55</x:v>
      </x:c>
      <x:c r="J964" s="0" t="s">
        <x:v>55</x:v>
      </x:c>
      <x:c r="K964" s="0" t="s">
        <x:v>56</x:v>
      </x:c>
      <x:c r="L964" s="0">
        <x:v>175</x:v>
      </x:c>
    </x:row>
    <x:row r="965" spans="1:12">
      <x:c r="A965" s="0" t="s">
        <x:v>2</x:v>
      </x:c>
      <x:c r="B965" s="0" t="s">
        <x:v>4</x:v>
      </x:c>
      <x:c r="C965" s="0" t="s">
        <x:v>167</x:v>
      </x:c>
      <x:c r="D965" s="0" t="s">
        <x:v>168</x:v>
      </x:c>
      <x:c r="E965" s="0" t="s">
        <x:v>139</x:v>
      </x:c>
      <x:c r="F965" s="0" t="s">
        <x:v>140</x:v>
      </x:c>
      <x:c r="G965" s="0" t="s">
        <x:v>57</x:v>
      </x:c>
      <x:c r="H965" s="0" t="s">
        <x:v>58</x:v>
      </x:c>
      <x:c r="I965" s="0" t="s">
        <x:v>55</x:v>
      </x:c>
      <x:c r="J965" s="0" t="s">
        <x:v>55</x:v>
      </x:c>
      <x:c r="K965" s="0" t="s">
        <x:v>56</x:v>
      </x:c>
      <x:c r="L965" s="0">
        <x:v>232</x:v>
      </x:c>
    </x:row>
    <x:row r="966" spans="1:12">
      <x:c r="A966" s="0" t="s">
        <x:v>2</x:v>
      </x:c>
      <x:c r="B966" s="0" t="s">
        <x:v>4</x:v>
      </x:c>
      <x:c r="C966" s="0" t="s">
        <x:v>167</x:v>
      </x:c>
      <x:c r="D966" s="0" t="s">
        <x:v>168</x:v>
      </x:c>
      <x:c r="E966" s="0" t="s">
        <x:v>139</x:v>
      </x:c>
      <x:c r="F966" s="0" t="s">
        <x:v>140</x:v>
      </x:c>
      <x:c r="G966" s="0" t="s">
        <x:v>59</x:v>
      </x:c>
      <x:c r="H966" s="0" t="s">
        <x:v>60</x:v>
      </x:c>
      <x:c r="I966" s="0" t="s">
        <x:v>55</x:v>
      </x:c>
      <x:c r="J966" s="0" t="s">
        <x:v>55</x:v>
      </x:c>
      <x:c r="K966" s="0" t="s">
        <x:v>56</x:v>
      </x:c>
      <x:c r="L966" s="0">
        <x:v>692</x:v>
      </x:c>
    </x:row>
    <x:row r="967" spans="1:12">
      <x:c r="A967" s="0" t="s">
        <x:v>2</x:v>
      </x:c>
      <x:c r="B967" s="0" t="s">
        <x:v>4</x:v>
      </x:c>
      <x:c r="C967" s="0" t="s">
        <x:v>167</x:v>
      </x:c>
      <x:c r="D967" s="0" t="s">
        <x:v>168</x:v>
      </x:c>
      <x:c r="E967" s="0" t="s">
        <x:v>139</x:v>
      </x:c>
      <x:c r="F967" s="0" t="s">
        <x:v>140</x:v>
      </x:c>
      <x:c r="G967" s="0" t="s">
        <x:v>61</x:v>
      </x:c>
      <x:c r="H967" s="0" t="s">
        <x:v>62</x:v>
      </x:c>
      <x:c r="I967" s="0" t="s">
        <x:v>55</x:v>
      </x:c>
      <x:c r="J967" s="0" t="s">
        <x:v>55</x:v>
      </x:c>
      <x:c r="K967" s="0" t="s">
        <x:v>56</x:v>
      </x:c>
      <x:c r="L967" s="0">
        <x:v>193</x:v>
      </x:c>
    </x:row>
    <x:row r="968" spans="1:12">
      <x:c r="A968" s="0" t="s">
        <x:v>2</x:v>
      </x:c>
      <x:c r="B968" s="0" t="s">
        <x:v>4</x:v>
      </x:c>
      <x:c r="C968" s="0" t="s">
        <x:v>167</x:v>
      </x:c>
      <x:c r="D968" s="0" t="s">
        <x:v>168</x:v>
      </x:c>
      <x:c r="E968" s="0" t="s">
        <x:v>139</x:v>
      </x:c>
      <x:c r="F968" s="0" t="s">
        <x:v>140</x:v>
      </x:c>
      <x:c r="G968" s="0" t="s">
        <x:v>63</x:v>
      </x:c>
      <x:c r="H968" s="0" t="s">
        <x:v>64</x:v>
      </x:c>
      <x:c r="I968" s="0" t="s">
        <x:v>55</x:v>
      </x:c>
      <x:c r="J968" s="0" t="s">
        <x:v>55</x:v>
      </x:c>
      <x:c r="K968" s="0" t="s">
        <x:v>56</x:v>
      </x:c>
      <x:c r="L968" s="0">
        <x:v>412</x:v>
      </x:c>
    </x:row>
    <x:row r="969" spans="1:12">
      <x:c r="A969" s="0" t="s">
        <x:v>2</x:v>
      </x:c>
      <x:c r="B969" s="0" t="s">
        <x:v>4</x:v>
      </x:c>
      <x:c r="C969" s="0" t="s">
        <x:v>167</x:v>
      </x:c>
      <x:c r="D969" s="0" t="s">
        <x:v>168</x:v>
      </x:c>
      <x:c r="E969" s="0" t="s">
        <x:v>139</x:v>
      </x:c>
      <x:c r="F969" s="0" t="s">
        <x:v>140</x:v>
      </x:c>
      <x:c r="G969" s="0" t="s">
        <x:v>65</x:v>
      </x:c>
      <x:c r="H969" s="0" t="s">
        <x:v>66</x:v>
      </x:c>
      <x:c r="I969" s="0" t="s">
        <x:v>55</x:v>
      </x:c>
      <x:c r="J969" s="0" t="s">
        <x:v>55</x:v>
      </x:c>
      <x:c r="K969" s="0" t="s">
        <x:v>56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167</x:v>
      </x:c>
      <x:c r="D970" s="0" t="s">
        <x:v>168</x:v>
      </x:c>
      <x:c r="E970" s="0" t="s">
        <x:v>139</x:v>
      </x:c>
      <x:c r="F970" s="0" t="s">
        <x:v>140</x:v>
      </x:c>
      <x:c r="G970" s="0" t="s">
        <x:v>67</x:v>
      </x:c>
      <x:c r="H970" s="0" t="s">
        <x:v>68</x:v>
      </x:c>
      <x:c r="I970" s="0" t="s">
        <x:v>55</x:v>
      </x:c>
      <x:c r="J970" s="0" t="s">
        <x:v>55</x:v>
      </x:c>
      <x:c r="K970" s="0" t="s">
        <x:v>56</x:v>
      </x:c>
      <x:c r="L970" s="0">
        <x:v>88</x:v>
      </x:c>
    </x:row>
    <x:row r="971" spans="1:12">
      <x:c r="A971" s="0" t="s">
        <x:v>2</x:v>
      </x:c>
      <x:c r="B971" s="0" t="s">
        <x:v>4</x:v>
      </x:c>
      <x:c r="C971" s="0" t="s">
        <x:v>167</x:v>
      </x:c>
      <x:c r="D971" s="0" t="s">
        <x:v>168</x:v>
      </x:c>
      <x:c r="E971" s="0" t="s">
        <x:v>139</x:v>
      </x:c>
      <x:c r="F971" s="0" t="s">
        <x:v>140</x:v>
      </x:c>
      <x:c r="G971" s="0" t="s">
        <x:v>69</x:v>
      </x:c>
      <x:c r="H971" s="0" t="s">
        <x:v>70</x:v>
      </x:c>
      <x:c r="I971" s="0" t="s">
        <x:v>55</x:v>
      </x:c>
      <x:c r="J971" s="0" t="s">
        <x:v>55</x:v>
      </x:c>
      <x:c r="K971" s="0" t="s">
        <x:v>56</x:v>
      </x:c>
      <x:c r="L971" s="0">
        <x:v>280</x:v>
      </x:c>
    </x:row>
    <x:row r="972" spans="1:12">
      <x:c r="A972" s="0" t="s">
        <x:v>2</x:v>
      </x:c>
      <x:c r="B972" s="0" t="s">
        <x:v>4</x:v>
      </x:c>
      <x:c r="C972" s="0" t="s">
        <x:v>167</x:v>
      </x:c>
      <x:c r="D972" s="0" t="s">
        <x:v>168</x:v>
      </x:c>
      <x:c r="E972" s="0" t="s">
        <x:v>139</x:v>
      </x:c>
      <x:c r="F972" s="0" t="s">
        <x:v>140</x:v>
      </x:c>
      <x:c r="G972" s="0" t="s">
        <x:v>71</x:v>
      </x:c>
      <x:c r="H972" s="0" t="s">
        <x:v>72</x:v>
      </x:c>
      <x:c r="I972" s="0" t="s">
        <x:v>55</x:v>
      </x:c>
      <x:c r="J972" s="0" t="s">
        <x:v>55</x:v>
      </x:c>
      <x:c r="K972" s="0" t="s">
        <x:v>56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167</x:v>
      </x:c>
      <x:c r="D973" s="0" t="s">
        <x:v>168</x:v>
      </x:c>
      <x:c r="E973" s="0" t="s">
        <x:v>139</x:v>
      </x:c>
      <x:c r="F973" s="0" t="s">
        <x:v>140</x:v>
      </x:c>
      <x:c r="G973" s="0" t="s">
        <x:v>73</x:v>
      </x:c>
      <x:c r="H973" s="0" t="s">
        <x:v>74</x:v>
      </x:c>
      <x:c r="I973" s="0" t="s">
        <x:v>55</x:v>
      </x:c>
      <x:c r="J973" s="0" t="s">
        <x:v>55</x:v>
      </x:c>
      <x:c r="K973" s="0" t="s">
        <x:v>56</x:v>
      </x:c>
      <x:c r="L973" s="0">
        <x:v>238</x:v>
      </x:c>
    </x:row>
    <x:row r="974" spans="1:12">
      <x:c r="A974" s="0" t="s">
        <x:v>2</x:v>
      </x:c>
      <x:c r="B974" s="0" t="s">
        <x:v>4</x:v>
      </x:c>
      <x:c r="C974" s="0" t="s">
        <x:v>167</x:v>
      </x:c>
      <x:c r="D974" s="0" t="s">
        <x:v>168</x:v>
      </x:c>
      <x:c r="E974" s="0" t="s">
        <x:v>139</x:v>
      </x:c>
      <x:c r="F974" s="0" t="s">
        <x:v>140</x:v>
      </x:c>
      <x:c r="G974" s="0" t="s">
        <x:v>75</x:v>
      </x:c>
      <x:c r="H974" s="0" t="s">
        <x:v>76</x:v>
      </x:c>
      <x:c r="I974" s="0" t="s">
        <x:v>55</x:v>
      </x:c>
      <x:c r="J974" s="0" t="s">
        <x:v>55</x:v>
      </x:c>
      <x:c r="K974" s="0" t="s">
        <x:v>56</x:v>
      </x:c>
      <x:c r="L974" s="0">
        <x:v>343</x:v>
      </x:c>
    </x:row>
    <x:row r="975" spans="1:12">
      <x:c r="A975" s="0" t="s">
        <x:v>2</x:v>
      </x:c>
      <x:c r="B975" s="0" t="s">
        <x:v>4</x:v>
      </x:c>
      <x:c r="C975" s="0" t="s">
        <x:v>167</x:v>
      </x:c>
      <x:c r="D975" s="0" t="s">
        <x:v>168</x:v>
      </x:c>
      <x:c r="E975" s="0" t="s">
        <x:v>139</x:v>
      </x:c>
      <x:c r="F975" s="0" t="s">
        <x:v>140</x:v>
      </x:c>
      <x:c r="G975" s="0" t="s">
        <x:v>77</x:v>
      </x:c>
      <x:c r="H975" s="0" t="s">
        <x:v>78</x:v>
      </x:c>
      <x:c r="I975" s="0" t="s">
        <x:v>55</x:v>
      </x:c>
      <x:c r="J975" s="0" t="s">
        <x:v>55</x:v>
      </x:c>
      <x:c r="K975" s="0" t="s">
        <x:v>56</x:v>
      </x:c>
      <x:c r="L975" s="0">
        <x:v>46</x:v>
      </x:c>
    </x:row>
    <x:row r="976" spans="1:12">
      <x:c r="A976" s="0" t="s">
        <x:v>2</x:v>
      </x:c>
      <x:c r="B976" s="0" t="s">
        <x:v>4</x:v>
      </x:c>
      <x:c r="C976" s="0" t="s">
        <x:v>167</x:v>
      </x:c>
      <x:c r="D976" s="0" t="s">
        <x:v>168</x:v>
      </x:c>
      <x:c r="E976" s="0" t="s">
        <x:v>139</x:v>
      </x:c>
      <x:c r="F976" s="0" t="s">
        <x:v>140</x:v>
      </x:c>
      <x:c r="G976" s="0" t="s">
        <x:v>79</x:v>
      </x:c>
      <x:c r="H976" s="0" t="s">
        <x:v>80</x:v>
      </x:c>
      <x:c r="I976" s="0" t="s">
        <x:v>55</x:v>
      </x:c>
      <x:c r="J976" s="0" t="s">
        <x:v>55</x:v>
      </x:c>
      <x:c r="K976" s="0" t="s">
        <x:v>56</x:v>
      </x:c>
      <x:c r="L976" s="0">
        <x:v>3592</x:v>
      </x:c>
    </x:row>
    <x:row r="977" spans="1:12">
      <x:c r="A977" s="0" t="s">
        <x:v>2</x:v>
      </x:c>
      <x:c r="B977" s="0" t="s">
        <x:v>4</x:v>
      </x:c>
      <x:c r="C977" s="0" t="s">
        <x:v>167</x:v>
      </x:c>
      <x:c r="D977" s="0" t="s">
        <x:v>168</x:v>
      </x:c>
      <x:c r="E977" s="0" t="s">
        <x:v>141</x:v>
      </x:c>
      <x:c r="F977" s="0" t="s">
        <x:v>142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223</x:v>
      </x:c>
    </x:row>
    <x:row r="978" spans="1:12">
      <x:c r="A978" s="0" t="s">
        <x:v>2</x:v>
      </x:c>
      <x:c r="B978" s="0" t="s">
        <x:v>4</x:v>
      </x:c>
      <x:c r="C978" s="0" t="s">
        <x:v>167</x:v>
      </x:c>
      <x:c r="D978" s="0" t="s">
        <x:v>168</x:v>
      </x:c>
      <x:c r="E978" s="0" t="s">
        <x:v>141</x:v>
      </x:c>
      <x:c r="F978" s="0" t="s">
        <x:v>142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306</x:v>
      </x:c>
    </x:row>
    <x:row r="979" spans="1:12">
      <x:c r="A979" s="0" t="s">
        <x:v>2</x:v>
      </x:c>
      <x:c r="B979" s="0" t="s">
        <x:v>4</x:v>
      </x:c>
      <x:c r="C979" s="0" t="s">
        <x:v>167</x:v>
      </x:c>
      <x:c r="D979" s="0" t="s">
        <x:v>168</x:v>
      </x:c>
      <x:c r="E979" s="0" t="s">
        <x:v>141</x:v>
      </x:c>
      <x:c r="F979" s="0" t="s">
        <x:v>142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862</x:v>
      </x:c>
    </x:row>
    <x:row r="980" spans="1:12">
      <x:c r="A980" s="0" t="s">
        <x:v>2</x:v>
      </x:c>
      <x:c r="B980" s="0" t="s">
        <x:v>4</x:v>
      </x:c>
      <x:c r="C980" s="0" t="s">
        <x:v>167</x:v>
      </x:c>
      <x:c r="D980" s="0" t="s">
        <x:v>168</x:v>
      </x:c>
      <x:c r="E980" s="0" t="s">
        <x:v>141</x:v>
      </x:c>
      <x:c r="F980" s="0" t="s">
        <x:v>142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253</x:v>
      </x:c>
    </x:row>
    <x:row r="981" spans="1:12">
      <x:c r="A981" s="0" t="s">
        <x:v>2</x:v>
      </x:c>
      <x:c r="B981" s="0" t="s">
        <x:v>4</x:v>
      </x:c>
      <x:c r="C981" s="0" t="s">
        <x:v>167</x:v>
      </x:c>
      <x:c r="D981" s="0" t="s">
        <x:v>168</x:v>
      </x:c>
      <x:c r="E981" s="0" t="s">
        <x:v>141</x:v>
      </x:c>
      <x:c r="F981" s="0" t="s">
        <x:v>142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283</x:v>
      </x:c>
    </x:row>
    <x:row r="982" spans="1:12">
      <x:c r="A982" s="0" t="s">
        <x:v>2</x:v>
      </x:c>
      <x:c r="B982" s="0" t="s">
        <x:v>4</x:v>
      </x:c>
      <x:c r="C982" s="0" t="s">
        <x:v>167</x:v>
      </x:c>
      <x:c r="D982" s="0" t="s">
        <x:v>168</x:v>
      </x:c>
      <x:c r="E982" s="0" t="s">
        <x:v>141</x:v>
      </x:c>
      <x:c r="F982" s="0" t="s">
        <x:v>142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1234</x:v>
      </x:c>
    </x:row>
    <x:row r="983" spans="1:12">
      <x:c r="A983" s="0" t="s">
        <x:v>2</x:v>
      </x:c>
      <x:c r="B983" s="0" t="s">
        <x:v>4</x:v>
      </x:c>
      <x:c r="C983" s="0" t="s">
        <x:v>167</x:v>
      </x:c>
      <x:c r="D983" s="0" t="s">
        <x:v>168</x:v>
      </x:c>
      <x:c r="E983" s="0" t="s">
        <x:v>141</x:v>
      </x:c>
      <x:c r="F983" s="0" t="s">
        <x:v>142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481</x:v>
      </x:c>
    </x:row>
    <x:row r="984" spans="1:12">
      <x:c r="A984" s="0" t="s">
        <x:v>2</x:v>
      </x:c>
      <x:c r="B984" s="0" t="s">
        <x:v>4</x:v>
      </x:c>
      <x:c r="C984" s="0" t="s">
        <x:v>167</x:v>
      </x:c>
      <x:c r="D984" s="0" t="s">
        <x:v>168</x:v>
      </x:c>
      <x:c r="E984" s="0" t="s">
        <x:v>141</x:v>
      </x:c>
      <x:c r="F984" s="0" t="s">
        <x:v>142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248</x:v>
      </x:c>
    </x:row>
    <x:row r="985" spans="1:12">
      <x:c r="A985" s="0" t="s">
        <x:v>2</x:v>
      </x:c>
      <x:c r="B985" s="0" t="s">
        <x:v>4</x:v>
      </x:c>
      <x:c r="C985" s="0" t="s">
        <x:v>167</x:v>
      </x:c>
      <x:c r="D985" s="0" t="s">
        <x:v>168</x:v>
      </x:c>
      <x:c r="E985" s="0" t="s">
        <x:v>141</x:v>
      </x:c>
      <x:c r="F985" s="0" t="s">
        <x:v>142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50</x:v>
      </x:c>
    </x:row>
    <x:row r="986" spans="1:12">
      <x:c r="A986" s="0" t="s">
        <x:v>2</x:v>
      </x:c>
      <x:c r="B986" s="0" t="s">
        <x:v>4</x:v>
      </x:c>
      <x:c r="C986" s="0" t="s">
        <x:v>167</x:v>
      </x:c>
      <x:c r="D986" s="0" t="s">
        <x:v>168</x:v>
      </x:c>
      <x:c r="E986" s="0" t="s">
        <x:v>141</x:v>
      </x:c>
      <x:c r="F986" s="0" t="s">
        <x:v>142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261</x:v>
      </x:c>
    </x:row>
    <x:row r="987" spans="1:12">
      <x:c r="A987" s="0" t="s">
        <x:v>2</x:v>
      </x:c>
      <x:c r="B987" s="0" t="s">
        <x:v>4</x:v>
      </x:c>
      <x:c r="C987" s="0" t="s">
        <x:v>167</x:v>
      </x:c>
      <x:c r="D987" s="0" t="s">
        <x:v>168</x:v>
      </x:c>
      <x:c r="E987" s="0" t="s">
        <x:v>141</x:v>
      </x:c>
      <x:c r="F987" s="0" t="s">
        <x:v>142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481</x:v>
      </x:c>
    </x:row>
    <x:row r="988" spans="1:12">
      <x:c r="A988" s="0" t="s">
        <x:v>2</x:v>
      </x:c>
      <x:c r="B988" s="0" t="s">
        <x:v>4</x:v>
      </x:c>
      <x:c r="C988" s="0" t="s">
        <x:v>167</x:v>
      </x:c>
      <x:c r="D988" s="0" t="s">
        <x:v>168</x:v>
      </x:c>
      <x:c r="E988" s="0" t="s">
        <x:v>141</x:v>
      </x:c>
      <x:c r="F988" s="0" t="s">
        <x:v>142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57</x:v>
      </x:c>
    </x:row>
    <x:row r="989" spans="1:12">
      <x:c r="A989" s="0" t="s">
        <x:v>2</x:v>
      </x:c>
      <x:c r="B989" s="0" t="s">
        <x:v>4</x:v>
      </x:c>
      <x:c r="C989" s="0" t="s">
        <x:v>167</x:v>
      </x:c>
      <x:c r="D989" s="0" t="s">
        <x:v>168</x:v>
      </x:c>
      <x:c r="E989" s="0" t="s">
        <x:v>141</x:v>
      </x:c>
      <x:c r="F989" s="0" t="s">
        <x:v>142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4739</x:v>
      </x:c>
    </x:row>
    <x:row r="990" spans="1:12">
      <x:c r="A990" s="0" t="s">
        <x:v>2</x:v>
      </x:c>
      <x:c r="B990" s="0" t="s">
        <x:v>4</x:v>
      </x:c>
      <x:c r="C990" s="0" t="s">
        <x:v>167</x:v>
      </x:c>
      <x:c r="D990" s="0" t="s">
        <x:v>168</x:v>
      </x:c>
      <x:c r="E990" s="0" t="s">
        <x:v>143</x:v>
      </x:c>
      <x:c r="F990" s="0" t="s">
        <x:v>144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2136</x:v>
      </x:c>
    </x:row>
    <x:row r="991" spans="1:12">
      <x:c r="A991" s="0" t="s">
        <x:v>2</x:v>
      </x:c>
      <x:c r="B991" s="0" t="s">
        <x:v>4</x:v>
      </x:c>
      <x:c r="C991" s="0" t="s">
        <x:v>167</x:v>
      </x:c>
      <x:c r="D991" s="0" t="s">
        <x:v>168</x:v>
      </x:c>
      <x:c r="E991" s="0" t="s">
        <x:v>143</x:v>
      </x:c>
      <x:c r="F991" s="0" t="s">
        <x:v>144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3097</x:v>
      </x:c>
    </x:row>
    <x:row r="992" spans="1:12">
      <x:c r="A992" s="0" t="s">
        <x:v>2</x:v>
      </x:c>
      <x:c r="B992" s="0" t="s">
        <x:v>4</x:v>
      </x:c>
      <x:c r="C992" s="0" t="s">
        <x:v>167</x:v>
      </x:c>
      <x:c r="D992" s="0" t="s">
        <x:v>168</x:v>
      </x:c>
      <x:c r="E992" s="0" t="s">
        <x:v>143</x:v>
      </x:c>
      <x:c r="F992" s="0" t="s">
        <x:v>144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6475</x:v>
      </x:c>
    </x:row>
    <x:row r="993" spans="1:12">
      <x:c r="A993" s="0" t="s">
        <x:v>2</x:v>
      </x:c>
      <x:c r="B993" s="0" t="s">
        <x:v>4</x:v>
      </x:c>
      <x:c r="C993" s="0" t="s">
        <x:v>167</x:v>
      </x:c>
      <x:c r="D993" s="0" t="s">
        <x:v>168</x:v>
      </x:c>
      <x:c r="E993" s="0" t="s">
        <x:v>143</x:v>
      </x:c>
      <x:c r="F993" s="0" t="s">
        <x:v>144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2411</x:v>
      </x:c>
    </x:row>
    <x:row r="994" spans="1:12">
      <x:c r="A994" s="0" t="s">
        <x:v>2</x:v>
      </x:c>
      <x:c r="B994" s="0" t="s">
        <x:v>4</x:v>
      </x:c>
      <x:c r="C994" s="0" t="s">
        <x:v>167</x:v>
      </x:c>
      <x:c r="D994" s="0" t="s">
        <x:v>168</x:v>
      </x:c>
      <x:c r="E994" s="0" t="s">
        <x:v>143</x:v>
      </x:c>
      <x:c r="F994" s="0" t="s">
        <x:v>144</x:v>
      </x:c>
      <x:c r="G994" s="0" t="s">
        <x:v>63</x:v>
      </x:c>
      <x:c r="H994" s="0" t="s">
        <x:v>64</x:v>
      </x:c>
      <x:c r="I994" s="0" t="s">
        <x:v>55</x:v>
      </x:c>
      <x:c r="J994" s="0" t="s">
        <x:v>55</x:v>
      </x:c>
      <x:c r="K994" s="0" t="s">
        <x:v>56</x:v>
      </x:c>
      <x:c r="L994" s="0">
        <x:v>2580</x:v>
      </x:c>
    </x:row>
    <x:row r="995" spans="1:12">
      <x:c r="A995" s="0" t="s">
        <x:v>2</x:v>
      </x:c>
      <x:c r="B995" s="0" t="s">
        <x:v>4</x:v>
      </x:c>
      <x:c r="C995" s="0" t="s">
        <x:v>167</x:v>
      </x:c>
      <x:c r="D995" s="0" t="s">
        <x:v>168</x:v>
      </x:c>
      <x:c r="E995" s="0" t="s">
        <x:v>143</x:v>
      </x:c>
      <x:c r="F995" s="0" t="s">
        <x:v>144</x:v>
      </x:c>
      <x:c r="G995" s="0" t="s">
        <x:v>65</x:v>
      </x:c>
      <x:c r="H995" s="0" t="s">
        <x:v>66</x:v>
      </x:c>
      <x:c r="I995" s="0" t="s">
        <x:v>55</x:v>
      </x:c>
      <x:c r="J995" s="0" t="s">
        <x:v>55</x:v>
      </x:c>
      <x:c r="K995" s="0" t="s">
        <x:v>56</x:v>
      </x:c>
      <x:c r="L995" s="0">
        <x:v>10440</x:v>
      </x:c>
    </x:row>
    <x:row r="996" spans="1:12">
      <x:c r="A996" s="0" t="s">
        <x:v>2</x:v>
      </x:c>
      <x:c r="B996" s="0" t="s">
        <x:v>4</x:v>
      </x:c>
      <x:c r="C996" s="0" t="s">
        <x:v>167</x:v>
      </x:c>
      <x:c r="D996" s="0" t="s">
        <x:v>168</x:v>
      </x:c>
      <x:c r="E996" s="0" t="s">
        <x:v>143</x:v>
      </x:c>
      <x:c r="F996" s="0" t="s">
        <x:v>144</x:v>
      </x:c>
      <x:c r="G996" s="0" t="s">
        <x:v>67</x:v>
      </x:c>
      <x:c r="H996" s="0" t="s">
        <x:v>68</x:v>
      </x:c>
      <x:c r="I996" s="0" t="s">
        <x:v>55</x:v>
      </x:c>
      <x:c r="J996" s="0" t="s">
        <x:v>55</x:v>
      </x:c>
      <x:c r="K996" s="0" t="s">
        <x:v>56</x:v>
      </x:c>
      <x:c r="L996" s="0">
        <x:v>2088</x:v>
      </x:c>
    </x:row>
    <x:row r="997" spans="1:12">
      <x:c r="A997" s="0" t="s">
        <x:v>2</x:v>
      </x:c>
      <x:c r="B997" s="0" t="s">
        <x:v>4</x:v>
      </x:c>
      <x:c r="C997" s="0" t="s">
        <x:v>167</x:v>
      </x:c>
      <x:c r="D997" s="0" t="s">
        <x:v>168</x:v>
      </x:c>
      <x:c r="E997" s="0" t="s">
        <x:v>143</x:v>
      </x:c>
      <x:c r="F997" s="0" t="s">
        <x:v>144</x:v>
      </x:c>
      <x:c r="G997" s="0" t="s">
        <x:v>69</x:v>
      </x:c>
      <x:c r="H997" s="0" t="s">
        <x:v>70</x:v>
      </x:c>
      <x:c r="I997" s="0" t="s">
        <x:v>55</x:v>
      </x:c>
      <x:c r="J997" s="0" t="s">
        <x:v>55</x:v>
      </x:c>
      <x:c r="K997" s="0" t="s">
        <x:v>56</x:v>
      </x:c>
      <x:c r="L997" s="0">
        <x:v>2359</x:v>
      </x:c>
    </x:row>
    <x:row r="998" spans="1:12">
      <x:c r="A998" s="0" t="s">
        <x:v>2</x:v>
      </x:c>
      <x:c r="B998" s="0" t="s">
        <x:v>4</x:v>
      </x:c>
      <x:c r="C998" s="0" t="s">
        <x:v>167</x:v>
      </x:c>
      <x:c r="D998" s="0" t="s">
        <x:v>168</x:v>
      </x:c>
      <x:c r="E998" s="0" t="s">
        <x:v>143</x:v>
      </x:c>
      <x:c r="F998" s="0" t="s">
        <x:v>144</x:v>
      </x:c>
      <x:c r="G998" s="0" t="s">
        <x:v>71</x:v>
      </x:c>
      <x:c r="H998" s="0" t="s">
        <x:v>72</x:v>
      </x:c>
      <x:c r="I998" s="0" t="s">
        <x:v>55</x:v>
      </x:c>
      <x:c r="J998" s="0" t="s">
        <x:v>55</x:v>
      </x:c>
      <x:c r="K998" s="0" t="s">
        <x:v>56</x:v>
      </x:c>
      <x:c r="L998" s="0">
        <x:v>365</x:v>
      </x:c>
    </x:row>
    <x:row r="999" spans="1:12">
      <x:c r="A999" s="0" t="s">
        <x:v>2</x:v>
      </x:c>
      <x:c r="B999" s="0" t="s">
        <x:v>4</x:v>
      </x:c>
      <x:c r="C999" s="0" t="s">
        <x:v>167</x:v>
      </x:c>
      <x:c r="D999" s="0" t="s">
        <x:v>168</x:v>
      </x:c>
      <x:c r="E999" s="0" t="s">
        <x:v>143</x:v>
      </x:c>
      <x:c r="F999" s="0" t="s">
        <x:v>144</x:v>
      </x:c>
      <x:c r="G999" s="0" t="s">
        <x:v>73</x:v>
      </x:c>
      <x:c r="H999" s="0" t="s">
        <x:v>74</x:v>
      </x:c>
      <x:c r="I999" s="0" t="s">
        <x:v>55</x:v>
      </x:c>
      <x:c r="J999" s="0" t="s">
        <x:v>55</x:v>
      </x:c>
      <x:c r="K999" s="0" t="s">
        <x:v>56</x:v>
      </x:c>
      <x:c r="L999" s="0">
        <x:v>2740</x:v>
      </x:c>
    </x:row>
    <x:row r="1000" spans="1:12">
      <x:c r="A1000" s="0" t="s">
        <x:v>2</x:v>
      </x:c>
      <x:c r="B1000" s="0" t="s">
        <x:v>4</x:v>
      </x:c>
      <x:c r="C1000" s="0" t="s">
        <x:v>167</x:v>
      </x:c>
      <x:c r="D1000" s="0" t="s">
        <x:v>168</x:v>
      </x:c>
      <x:c r="E1000" s="0" t="s">
        <x:v>143</x:v>
      </x:c>
      <x:c r="F1000" s="0" t="s">
        <x:v>144</x:v>
      </x:c>
      <x:c r="G1000" s="0" t="s">
        <x:v>75</x:v>
      </x:c>
      <x:c r="H1000" s="0" t="s">
        <x:v>76</x:v>
      </x:c>
      <x:c r="I1000" s="0" t="s">
        <x:v>55</x:v>
      </x:c>
      <x:c r="J1000" s="0" t="s">
        <x:v>55</x:v>
      </x:c>
      <x:c r="K1000" s="0" t="s">
        <x:v>56</x:v>
      </x:c>
      <x:c r="L1000" s="0">
        <x:v>4514</x:v>
      </x:c>
    </x:row>
    <x:row r="1001" spans="1:12">
      <x:c r="A1001" s="0" t="s">
        <x:v>2</x:v>
      </x:c>
      <x:c r="B1001" s="0" t="s">
        <x:v>4</x:v>
      </x:c>
      <x:c r="C1001" s="0" t="s">
        <x:v>167</x:v>
      </x:c>
      <x:c r="D1001" s="0" t="s">
        <x:v>168</x:v>
      </x:c>
      <x:c r="E1001" s="0" t="s">
        <x:v>143</x:v>
      </x:c>
      <x:c r="F1001" s="0" t="s">
        <x:v>144</x:v>
      </x:c>
      <x:c r="G1001" s="0" t="s">
        <x:v>77</x:v>
      </x:c>
      <x:c r="H1001" s="0" t="s">
        <x:v>78</x:v>
      </x:c>
      <x:c r="I1001" s="0" t="s">
        <x:v>55</x:v>
      </x:c>
      <x:c r="J1001" s="0" t="s">
        <x:v>55</x:v>
      </x:c>
      <x:c r="K1001" s="0" t="s">
        <x:v>56</x:v>
      </x:c>
      <x:c r="L1001" s="0">
        <x:v>617</x:v>
      </x:c>
    </x:row>
    <x:row r="1002" spans="1:12">
      <x:c r="A1002" s="0" t="s">
        <x:v>2</x:v>
      </x:c>
      <x:c r="B1002" s="0" t="s">
        <x:v>4</x:v>
      </x:c>
      <x:c r="C1002" s="0" t="s">
        <x:v>167</x:v>
      </x:c>
      <x:c r="D1002" s="0" t="s">
        <x:v>168</x:v>
      </x:c>
      <x:c r="E1002" s="0" t="s">
        <x:v>143</x:v>
      </x:c>
      <x:c r="F1002" s="0" t="s">
        <x:v>144</x:v>
      </x:c>
      <x:c r="G1002" s="0" t="s">
        <x:v>79</x:v>
      </x:c>
      <x:c r="H1002" s="0" t="s">
        <x:v>80</x:v>
      </x:c>
      <x:c r="I1002" s="0" t="s">
        <x:v>55</x:v>
      </x:c>
      <x:c r="J1002" s="0" t="s">
        <x:v>55</x:v>
      </x:c>
      <x:c r="K1002" s="0" t="s">
        <x:v>56</x:v>
      </x:c>
      <x:c r="L1002" s="0">
        <x:v>39822</x:v>
      </x:c>
    </x:row>
    <x:row r="1003" spans="1:12">
      <x:c r="A1003" s="0" t="s">
        <x:v>2</x:v>
      </x:c>
      <x:c r="B1003" s="0" t="s">
        <x:v>4</x:v>
      </x:c>
      <x:c r="C1003" s="0" t="s">
        <x:v>167</x:v>
      </x:c>
      <x:c r="D1003" s="0" t="s">
        <x:v>168</x:v>
      </x:c>
      <x:c r="E1003" s="0" t="s">
        <x:v>145</x:v>
      </x:c>
      <x:c r="F1003" s="0" t="s">
        <x:v>146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1061</x:v>
      </x:c>
    </x:row>
    <x:row r="1004" spans="1:12">
      <x:c r="A1004" s="0" t="s">
        <x:v>2</x:v>
      </x:c>
      <x:c r="B1004" s="0" t="s">
        <x:v>4</x:v>
      </x:c>
      <x:c r="C1004" s="0" t="s">
        <x:v>167</x:v>
      </x:c>
      <x:c r="D1004" s="0" t="s">
        <x:v>168</x:v>
      </x:c>
      <x:c r="E1004" s="0" t="s">
        <x:v>145</x:v>
      </x:c>
      <x:c r="F1004" s="0" t="s">
        <x:v>146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1868</x:v>
      </x:c>
    </x:row>
    <x:row r="1005" spans="1:12">
      <x:c r="A1005" s="0" t="s">
        <x:v>2</x:v>
      </x:c>
      <x:c r="B1005" s="0" t="s">
        <x:v>4</x:v>
      </x:c>
      <x:c r="C1005" s="0" t="s">
        <x:v>167</x:v>
      </x:c>
      <x:c r="D1005" s="0" t="s">
        <x:v>168</x:v>
      </x:c>
      <x:c r="E1005" s="0" t="s">
        <x:v>145</x:v>
      </x:c>
      <x:c r="F1005" s="0" t="s">
        <x:v>146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3613</x:v>
      </x:c>
    </x:row>
    <x:row r="1006" spans="1:12">
      <x:c r="A1006" s="0" t="s">
        <x:v>2</x:v>
      </x:c>
      <x:c r="B1006" s="0" t="s">
        <x:v>4</x:v>
      </x:c>
      <x:c r="C1006" s="0" t="s">
        <x:v>167</x:v>
      </x:c>
      <x:c r="D1006" s="0" t="s">
        <x:v>168</x:v>
      </x:c>
      <x:c r="E1006" s="0" t="s">
        <x:v>145</x:v>
      </x:c>
      <x:c r="F1006" s="0" t="s">
        <x:v>146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1462</x:v>
      </x:c>
    </x:row>
    <x:row r="1007" spans="1:12">
      <x:c r="A1007" s="0" t="s">
        <x:v>2</x:v>
      </x:c>
      <x:c r="B1007" s="0" t="s">
        <x:v>4</x:v>
      </x:c>
      <x:c r="C1007" s="0" t="s">
        <x:v>167</x:v>
      </x:c>
      <x:c r="D1007" s="0" t="s">
        <x:v>168</x:v>
      </x:c>
      <x:c r="E1007" s="0" t="s">
        <x:v>145</x:v>
      </x:c>
      <x:c r="F1007" s="0" t="s">
        <x:v>146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1488</x:v>
      </x:c>
    </x:row>
    <x:row r="1008" spans="1:12">
      <x:c r="A1008" s="0" t="s">
        <x:v>2</x:v>
      </x:c>
      <x:c r="B1008" s="0" t="s">
        <x:v>4</x:v>
      </x:c>
      <x:c r="C1008" s="0" t="s">
        <x:v>167</x:v>
      </x:c>
      <x:c r="D1008" s="0" t="s">
        <x:v>168</x:v>
      </x:c>
      <x:c r="E1008" s="0" t="s">
        <x:v>145</x:v>
      </x:c>
      <x:c r="F1008" s="0" t="s">
        <x:v>146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5346</x:v>
      </x:c>
    </x:row>
    <x:row r="1009" spans="1:12">
      <x:c r="A1009" s="0" t="s">
        <x:v>2</x:v>
      </x:c>
      <x:c r="B1009" s="0" t="s">
        <x:v>4</x:v>
      </x:c>
      <x:c r="C1009" s="0" t="s">
        <x:v>167</x:v>
      </x:c>
      <x:c r="D1009" s="0" t="s">
        <x:v>168</x:v>
      </x:c>
      <x:c r="E1009" s="0" t="s">
        <x:v>145</x:v>
      </x:c>
      <x:c r="F1009" s="0" t="s">
        <x:v>146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825</x:v>
      </x:c>
    </x:row>
    <x:row r="1010" spans="1:12">
      <x:c r="A1010" s="0" t="s">
        <x:v>2</x:v>
      </x:c>
      <x:c r="B1010" s="0" t="s">
        <x:v>4</x:v>
      </x:c>
      <x:c r="C1010" s="0" t="s">
        <x:v>167</x:v>
      </x:c>
      <x:c r="D1010" s="0" t="s">
        <x:v>168</x:v>
      </x:c>
      <x:c r="E1010" s="0" t="s">
        <x:v>145</x:v>
      </x:c>
      <x:c r="F1010" s="0" t="s">
        <x:v>146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1222</x:v>
      </x:c>
    </x:row>
    <x:row r="1011" spans="1:12">
      <x:c r="A1011" s="0" t="s">
        <x:v>2</x:v>
      </x:c>
      <x:c r="B1011" s="0" t="s">
        <x:v>4</x:v>
      </x:c>
      <x:c r="C1011" s="0" t="s">
        <x:v>167</x:v>
      </x:c>
      <x:c r="D1011" s="0" t="s">
        <x:v>168</x:v>
      </x:c>
      <x:c r="E1011" s="0" t="s">
        <x:v>145</x:v>
      </x:c>
      <x:c r="F1011" s="0" t="s">
        <x:v>146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167</x:v>
      </x:c>
    </x:row>
    <x:row r="1012" spans="1:12">
      <x:c r="A1012" s="0" t="s">
        <x:v>2</x:v>
      </x:c>
      <x:c r="B1012" s="0" t="s">
        <x:v>4</x:v>
      </x:c>
      <x:c r="C1012" s="0" t="s">
        <x:v>167</x:v>
      </x:c>
      <x:c r="D1012" s="0" t="s">
        <x:v>168</x:v>
      </x:c>
      <x:c r="E1012" s="0" t="s">
        <x:v>145</x:v>
      </x:c>
      <x:c r="F1012" s="0" t="s">
        <x:v>146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1430</x:v>
      </x:c>
    </x:row>
    <x:row r="1013" spans="1:12">
      <x:c r="A1013" s="0" t="s">
        <x:v>2</x:v>
      </x:c>
      <x:c r="B1013" s="0" t="s">
        <x:v>4</x:v>
      </x:c>
      <x:c r="C1013" s="0" t="s">
        <x:v>167</x:v>
      </x:c>
      <x:c r="D1013" s="0" t="s">
        <x:v>168</x:v>
      </x:c>
      <x:c r="E1013" s="0" t="s">
        <x:v>145</x:v>
      </x:c>
      <x:c r="F1013" s="0" t="s">
        <x:v>146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2572</x:v>
      </x:c>
    </x:row>
    <x:row r="1014" spans="1:12">
      <x:c r="A1014" s="0" t="s">
        <x:v>2</x:v>
      </x:c>
      <x:c r="B1014" s="0" t="s">
        <x:v>4</x:v>
      </x:c>
      <x:c r="C1014" s="0" t="s">
        <x:v>167</x:v>
      </x:c>
      <x:c r="D1014" s="0" t="s">
        <x:v>168</x:v>
      </x:c>
      <x:c r="E1014" s="0" t="s">
        <x:v>145</x:v>
      </x:c>
      <x:c r="F1014" s="0" t="s">
        <x:v>146</x:v>
      </x:c>
      <x:c r="G1014" s="0" t="s">
        <x:v>77</x:v>
      </x:c>
      <x:c r="H1014" s="0" t="s">
        <x:v>78</x:v>
      </x:c>
      <x:c r="I1014" s="0" t="s">
        <x:v>55</x:v>
      </x:c>
      <x:c r="J1014" s="0" t="s">
        <x:v>55</x:v>
      </x:c>
      <x:c r="K1014" s="0" t="s">
        <x:v>56</x:v>
      </x:c>
      <x:c r="L1014" s="0">
        <x:v>367</x:v>
      </x:c>
    </x:row>
    <x:row r="1015" spans="1:12">
      <x:c r="A1015" s="0" t="s">
        <x:v>2</x:v>
      </x:c>
      <x:c r="B1015" s="0" t="s">
        <x:v>4</x:v>
      </x:c>
      <x:c r="C1015" s="0" t="s">
        <x:v>167</x:v>
      </x:c>
      <x:c r="D1015" s="0" t="s">
        <x:v>168</x:v>
      </x:c>
      <x:c r="E1015" s="0" t="s">
        <x:v>145</x:v>
      </x:c>
      <x:c r="F1015" s="0" t="s">
        <x:v>146</x:v>
      </x:c>
      <x:c r="G1015" s="0" t="s">
        <x:v>79</x:v>
      </x:c>
      <x:c r="H1015" s="0" t="s">
        <x:v>80</x:v>
      </x:c>
      <x:c r="I1015" s="0" t="s">
        <x:v>55</x:v>
      </x:c>
      <x:c r="J1015" s="0" t="s">
        <x:v>55</x:v>
      </x:c>
      <x:c r="K1015" s="0" t="s">
        <x:v>56</x:v>
      </x:c>
      <x:c r="L1015" s="0">
        <x:v>21421</x:v>
      </x:c>
    </x:row>
    <x:row r="1016" spans="1:12">
      <x:c r="A1016" s="0" t="s">
        <x:v>2</x:v>
      </x:c>
      <x:c r="B1016" s="0" t="s">
        <x:v>4</x:v>
      </x:c>
      <x:c r="C1016" s="0" t="s">
        <x:v>167</x:v>
      </x:c>
      <x:c r="D1016" s="0" t="s">
        <x:v>168</x:v>
      </x:c>
      <x:c r="E1016" s="0" t="s">
        <x:v>147</x:v>
      </x:c>
      <x:c r="F1016" s="0" t="s">
        <x:v>148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353</x:v>
      </x:c>
    </x:row>
    <x:row r="1017" spans="1:12">
      <x:c r="A1017" s="0" t="s">
        <x:v>2</x:v>
      </x:c>
      <x:c r="B1017" s="0" t="s">
        <x:v>4</x:v>
      </x:c>
      <x:c r="C1017" s="0" t="s">
        <x:v>167</x:v>
      </x:c>
      <x:c r="D1017" s="0" t="s">
        <x:v>168</x:v>
      </x:c>
      <x:c r="E1017" s="0" t="s">
        <x:v>147</x:v>
      </x:c>
      <x:c r="F1017" s="0" t="s">
        <x:v>148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1012</x:v>
      </x:c>
    </x:row>
    <x:row r="1018" spans="1:12">
      <x:c r="A1018" s="0" t="s">
        <x:v>2</x:v>
      </x:c>
      <x:c r="B1018" s="0" t="s">
        <x:v>4</x:v>
      </x:c>
      <x:c r="C1018" s="0" t="s">
        <x:v>167</x:v>
      </x:c>
      <x:c r="D1018" s="0" t="s">
        <x:v>168</x:v>
      </x:c>
      <x:c r="E1018" s="0" t="s">
        <x:v>147</x:v>
      </x:c>
      <x:c r="F1018" s="0" t="s">
        <x:v>148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1723</x:v>
      </x:c>
    </x:row>
    <x:row r="1019" spans="1:12">
      <x:c r="A1019" s="0" t="s">
        <x:v>2</x:v>
      </x:c>
      <x:c r="B1019" s="0" t="s">
        <x:v>4</x:v>
      </x:c>
      <x:c r="C1019" s="0" t="s">
        <x:v>167</x:v>
      </x:c>
      <x:c r="D1019" s="0" t="s">
        <x:v>168</x:v>
      </x:c>
      <x:c r="E1019" s="0" t="s">
        <x:v>147</x:v>
      </x:c>
      <x:c r="F1019" s="0" t="s">
        <x:v>148</x:v>
      </x:c>
      <x:c r="G1019" s="0" t="s">
        <x:v>61</x:v>
      </x:c>
      <x:c r="H1019" s="0" t="s">
        <x:v>62</x:v>
      </x:c>
      <x:c r="I1019" s="0" t="s">
        <x:v>55</x:v>
      </x:c>
      <x:c r="J1019" s="0" t="s">
        <x:v>55</x:v>
      </x:c>
      <x:c r="K1019" s="0" t="s">
        <x:v>56</x:v>
      </x:c>
      <x:c r="L1019" s="0">
        <x:v>729</x:v>
      </x:c>
    </x:row>
    <x:row r="1020" spans="1:12">
      <x:c r="A1020" s="0" t="s">
        <x:v>2</x:v>
      </x:c>
      <x:c r="B1020" s="0" t="s">
        <x:v>4</x:v>
      </x:c>
      <x:c r="C1020" s="0" t="s">
        <x:v>167</x:v>
      </x:c>
      <x:c r="D1020" s="0" t="s">
        <x:v>168</x:v>
      </x:c>
      <x:c r="E1020" s="0" t="s">
        <x:v>147</x:v>
      </x:c>
      <x:c r="F1020" s="0" t="s">
        <x:v>148</x:v>
      </x:c>
      <x:c r="G1020" s="0" t="s">
        <x:v>63</x:v>
      </x:c>
      <x:c r="H1020" s="0" t="s">
        <x:v>64</x:v>
      </x:c>
      <x:c r="I1020" s="0" t="s">
        <x:v>55</x:v>
      </x:c>
      <x:c r="J1020" s="0" t="s">
        <x:v>55</x:v>
      </x:c>
      <x:c r="K1020" s="0" t="s">
        <x:v>56</x:v>
      </x:c>
      <x:c r="L1020" s="0">
        <x:v>752</x:v>
      </x:c>
    </x:row>
    <x:row r="1021" spans="1:12">
      <x:c r="A1021" s="0" t="s">
        <x:v>2</x:v>
      </x:c>
      <x:c r="B1021" s="0" t="s">
        <x:v>4</x:v>
      </x:c>
      <x:c r="C1021" s="0" t="s">
        <x:v>167</x:v>
      </x:c>
      <x:c r="D1021" s="0" t="s">
        <x:v>168</x:v>
      </x:c>
      <x:c r="E1021" s="0" t="s">
        <x:v>147</x:v>
      </x:c>
      <x:c r="F1021" s="0" t="s">
        <x:v>148</x:v>
      </x:c>
      <x:c r="G1021" s="0" t="s">
        <x:v>65</x:v>
      </x:c>
      <x:c r="H1021" s="0" t="s">
        <x:v>66</x:v>
      </x:c>
      <x:c r="I1021" s="0" t="s">
        <x:v>55</x:v>
      </x:c>
      <x:c r="J1021" s="0" t="s">
        <x:v>55</x:v>
      </x:c>
      <x:c r="K1021" s="0" t="s">
        <x:v>56</x:v>
      </x:c>
      <x:c r="L1021" s="0">
        <x:v>2090</x:v>
      </x:c>
    </x:row>
    <x:row r="1022" spans="1:12">
      <x:c r="A1022" s="0" t="s">
        <x:v>2</x:v>
      </x:c>
      <x:c r="B1022" s="0" t="s">
        <x:v>4</x:v>
      </x:c>
      <x:c r="C1022" s="0" t="s">
        <x:v>167</x:v>
      </x:c>
      <x:c r="D1022" s="0" t="s">
        <x:v>168</x:v>
      </x:c>
      <x:c r="E1022" s="0" t="s">
        <x:v>147</x:v>
      </x:c>
      <x:c r="F1022" s="0" t="s">
        <x:v>148</x:v>
      </x:c>
      <x:c r="G1022" s="0" t="s">
        <x:v>67</x:v>
      </x:c>
      <x:c r="H1022" s="0" t="s">
        <x:v>68</x:v>
      </x:c>
      <x:c r="I1022" s="0" t="s">
        <x:v>55</x:v>
      </x:c>
      <x:c r="J1022" s="0" t="s">
        <x:v>55</x:v>
      </x:c>
      <x:c r="K1022" s="0" t="s">
        <x:v>56</x:v>
      </x:c>
      <x:c r="L1022" s="0">
        <x:v>152</x:v>
      </x:c>
    </x:row>
    <x:row r="1023" spans="1:12">
      <x:c r="A1023" s="0" t="s">
        <x:v>2</x:v>
      </x:c>
      <x:c r="B1023" s="0" t="s">
        <x:v>4</x:v>
      </x:c>
      <x:c r="C1023" s="0" t="s">
        <x:v>167</x:v>
      </x:c>
      <x:c r="D1023" s="0" t="s">
        <x:v>168</x:v>
      </x:c>
      <x:c r="E1023" s="0" t="s">
        <x:v>147</x:v>
      </x:c>
      <x:c r="F1023" s="0" t="s">
        <x:v>148</x:v>
      </x:c>
      <x:c r="G1023" s="0" t="s">
        <x:v>69</x:v>
      </x:c>
      <x:c r="H1023" s="0" t="s">
        <x:v>70</x:v>
      </x:c>
      <x:c r="I1023" s="0" t="s">
        <x:v>55</x:v>
      </x:c>
      <x:c r="J1023" s="0" t="s">
        <x:v>55</x:v>
      </x:c>
      <x:c r="K1023" s="0" t="s">
        <x:v>56</x:v>
      </x:c>
      <x:c r="L1023" s="0">
        <x:v>602</x:v>
      </x:c>
    </x:row>
    <x:row r="1024" spans="1:12">
      <x:c r="A1024" s="0" t="s">
        <x:v>2</x:v>
      </x:c>
      <x:c r="B1024" s="0" t="s">
        <x:v>4</x:v>
      </x:c>
      <x:c r="C1024" s="0" t="s">
        <x:v>167</x:v>
      </x:c>
      <x:c r="D1024" s="0" t="s">
        <x:v>168</x:v>
      </x:c>
      <x:c r="E1024" s="0" t="s">
        <x:v>147</x:v>
      </x:c>
      <x:c r="F1024" s="0" t="s">
        <x:v>148</x:v>
      </x:c>
      <x:c r="G1024" s="0" t="s">
        <x:v>71</x:v>
      </x:c>
      <x:c r="H1024" s="0" t="s">
        <x:v>72</x:v>
      </x:c>
      <x:c r="I1024" s="0" t="s">
        <x:v>55</x:v>
      </x:c>
      <x:c r="J1024" s="0" t="s">
        <x:v>55</x:v>
      </x:c>
      <x:c r="K1024" s="0" t="s">
        <x:v>56</x:v>
      </x:c>
      <x:c r="L1024" s="0">
        <x:v>75</x:v>
      </x:c>
    </x:row>
    <x:row r="1025" spans="1:12">
      <x:c r="A1025" s="0" t="s">
        <x:v>2</x:v>
      </x:c>
      <x:c r="B1025" s="0" t="s">
        <x:v>4</x:v>
      </x:c>
      <x:c r="C1025" s="0" t="s">
        <x:v>167</x:v>
      </x:c>
      <x:c r="D1025" s="0" t="s">
        <x:v>168</x:v>
      </x:c>
      <x:c r="E1025" s="0" t="s">
        <x:v>147</x:v>
      </x:c>
      <x:c r="F1025" s="0" t="s">
        <x:v>148</x:v>
      </x:c>
      <x:c r="G1025" s="0" t="s">
        <x:v>73</x:v>
      </x:c>
      <x:c r="H1025" s="0" t="s">
        <x:v>74</x:v>
      </x:c>
      <x:c r="I1025" s="0" t="s">
        <x:v>55</x:v>
      </x:c>
      <x:c r="J1025" s="0" t="s">
        <x:v>55</x:v>
      </x:c>
      <x:c r="K1025" s="0" t="s">
        <x:v>56</x:v>
      </x:c>
      <x:c r="L1025" s="0">
        <x:v>628</x:v>
      </x:c>
    </x:row>
    <x:row r="1026" spans="1:12">
      <x:c r="A1026" s="0" t="s">
        <x:v>2</x:v>
      </x:c>
      <x:c r="B1026" s="0" t="s">
        <x:v>4</x:v>
      </x:c>
      <x:c r="C1026" s="0" t="s">
        <x:v>167</x:v>
      </x:c>
      <x:c r="D1026" s="0" t="s">
        <x:v>168</x:v>
      </x:c>
      <x:c r="E1026" s="0" t="s">
        <x:v>147</x:v>
      </x:c>
      <x:c r="F1026" s="0" t="s">
        <x:v>148</x:v>
      </x:c>
      <x:c r="G1026" s="0" t="s">
        <x:v>75</x:v>
      </x:c>
      <x:c r="H1026" s="0" t="s">
        <x:v>76</x:v>
      </x:c>
      <x:c r="I1026" s="0" t="s">
        <x:v>55</x:v>
      </x:c>
      <x:c r="J1026" s="0" t="s">
        <x:v>55</x:v>
      </x:c>
      <x:c r="K1026" s="0" t="s">
        <x:v>56</x:v>
      </x:c>
      <x:c r="L1026" s="0">
        <x:v>1168</x:v>
      </x:c>
    </x:row>
    <x:row r="1027" spans="1:12">
      <x:c r="A1027" s="0" t="s">
        <x:v>2</x:v>
      </x:c>
      <x:c r="B1027" s="0" t="s">
        <x:v>4</x:v>
      </x:c>
      <x:c r="C1027" s="0" t="s">
        <x:v>167</x:v>
      </x:c>
      <x:c r="D1027" s="0" t="s">
        <x:v>168</x:v>
      </x:c>
      <x:c r="E1027" s="0" t="s">
        <x:v>147</x:v>
      </x:c>
      <x:c r="F1027" s="0" t="s">
        <x:v>148</x:v>
      </x:c>
      <x:c r="G1027" s="0" t="s">
        <x:v>77</x:v>
      </x:c>
      <x:c r="H1027" s="0" t="s">
        <x:v>78</x:v>
      </x:c>
      <x:c r="I1027" s="0" t="s">
        <x:v>55</x:v>
      </x:c>
      <x:c r="J1027" s="0" t="s">
        <x:v>55</x:v>
      </x:c>
      <x:c r="K1027" s="0" t="s">
        <x:v>56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167</x:v>
      </x:c>
      <x:c r="D1028" s="0" t="s">
        <x:v>168</x:v>
      </x:c>
      <x:c r="E1028" s="0" t="s">
        <x:v>147</x:v>
      </x:c>
      <x:c r="F1028" s="0" t="s">
        <x:v>148</x:v>
      </x:c>
      <x:c r="G1028" s="0" t="s">
        <x:v>79</x:v>
      </x:c>
      <x:c r="H1028" s="0" t="s">
        <x:v>80</x:v>
      </x:c>
      <x:c r="I1028" s="0" t="s">
        <x:v>55</x:v>
      </x:c>
      <x:c r="J1028" s="0" t="s">
        <x:v>55</x:v>
      </x:c>
      <x:c r="K1028" s="0" t="s">
        <x:v>56</x:v>
      </x:c>
      <x:c r="L1028" s="0">
        <x:v>9373</x:v>
      </x:c>
    </x:row>
    <x:row r="1029" spans="1:12">
      <x:c r="A1029" s="0" t="s">
        <x:v>2</x:v>
      </x:c>
      <x:c r="B1029" s="0" t="s">
        <x:v>4</x:v>
      </x:c>
      <x:c r="C1029" s="0" t="s">
        <x:v>167</x:v>
      </x:c>
      <x:c r="D1029" s="0" t="s">
        <x:v>168</x:v>
      </x:c>
      <x:c r="E1029" s="0" t="s">
        <x:v>149</x:v>
      </x:c>
      <x:c r="F1029" s="0" t="s">
        <x:v>150</x:v>
      </x:c>
      <x:c r="G1029" s="0" t="s">
        <x:v>53</x:v>
      </x:c>
      <x:c r="H1029" s="0" t="s">
        <x:v>54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167</x:v>
      </x:c>
      <x:c r="D1030" s="0" t="s">
        <x:v>168</x:v>
      </x:c>
      <x:c r="E1030" s="0" t="s">
        <x:v>149</x:v>
      </x:c>
      <x:c r="F1030" s="0" t="s">
        <x:v>150</x:v>
      </x:c>
      <x:c r="G1030" s="0" t="s">
        <x:v>57</x:v>
      </x:c>
      <x:c r="H1030" s="0" t="s">
        <x:v>58</x:v>
      </x:c>
      <x:c r="I1030" s="0" t="s">
        <x:v>55</x:v>
      </x:c>
      <x:c r="J1030" s="0" t="s">
        <x:v>55</x:v>
      </x:c>
      <x:c r="K1030" s="0" t="s">
        <x:v>56</x:v>
      </x:c>
      <x:c r="L1030" s="0">
        <x:v>856</x:v>
      </x:c>
    </x:row>
    <x:row r="1031" spans="1:12">
      <x:c r="A1031" s="0" t="s">
        <x:v>2</x:v>
      </x:c>
      <x:c r="B1031" s="0" t="s">
        <x:v>4</x:v>
      </x:c>
      <x:c r="C1031" s="0" t="s">
        <x:v>167</x:v>
      </x:c>
      <x:c r="D1031" s="0" t="s">
        <x:v>168</x:v>
      </x:c>
      <x:c r="E1031" s="0" t="s">
        <x:v>149</x:v>
      </x:c>
      <x:c r="F1031" s="0" t="s">
        <x:v>150</x:v>
      </x:c>
      <x:c r="G1031" s="0" t="s">
        <x:v>59</x:v>
      </x:c>
      <x:c r="H1031" s="0" t="s">
        <x:v>60</x:v>
      </x:c>
      <x:c r="I1031" s="0" t="s">
        <x:v>55</x:v>
      </x:c>
      <x:c r="J1031" s="0" t="s">
        <x:v>55</x:v>
      </x:c>
      <x:c r="K1031" s="0" t="s">
        <x:v>56</x:v>
      </x:c>
      <x:c r="L1031" s="0">
        <x:v>1890</x:v>
      </x:c>
    </x:row>
    <x:row r="1032" spans="1:12">
      <x:c r="A1032" s="0" t="s">
        <x:v>2</x:v>
      </x:c>
      <x:c r="B1032" s="0" t="s">
        <x:v>4</x:v>
      </x:c>
      <x:c r="C1032" s="0" t="s">
        <x:v>167</x:v>
      </x:c>
      <x:c r="D1032" s="0" t="s">
        <x:v>168</x:v>
      </x:c>
      <x:c r="E1032" s="0" t="s">
        <x:v>149</x:v>
      </x:c>
      <x:c r="F1032" s="0" t="s">
        <x:v>150</x:v>
      </x:c>
      <x:c r="G1032" s="0" t="s">
        <x:v>61</x:v>
      </x:c>
      <x:c r="H1032" s="0" t="s">
        <x:v>62</x:v>
      </x:c>
      <x:c r="I1032" s="0" t="s">
        <x:v>55</x:v>
      </x:c>
      <x:c r="J1032" s="0" t="s">
        <x:v>55</x:v>
      </x:c>
      <x:c r="K1032" s="0" t="s">
        <x:v>56</x:v>
      </x:c>
      <x:c r="L1032" s="0">
        <x:v>733</x:v>
      </x:c>
    </x:row>
    <x:row r="1033" spans="1:12">
      <x:c r="A1033" s="0" t="s">
        <x:v>2</x:v>
      </x:c>
      <x:c r="B1033" s="0" t="s">
        <x:v>4</x:v>
      </x:c>
      <x:c r="C1033" s="0" t="s">
        <x:v>167</x:v>
      </x:c>
      <x:c r="D1033" s="0" t="s">
        <x:v>168</x:v>
      </x:c>
      <x:c r="E1033" s="0" t="s">
        <x:v>149</x:v>
      </x:c>
      <x:c r="F1033" s="0" t="s">
        <x:v>150</x:v>
      </x:c>
      <x:c r="G1033" s="0" t="s">
        <x:v>63</x:v>
      </x:c>
      <x:c r="H1033" s="0" t="s">
        <x:v>64</x:v>
      </x:c>
      <x:c r="I1033" s="0" t="s">
        <x:v>55</x:v>
      </x:c>
      <x:c r="J1033" s="0" t="s">
        <x:v>55</x:v>
      </x:c>
      <x:c r="K1033" s="0" t="s">
        <x:v>56</x:v>
      </x:c>
      <x:c r="L1033" s="0">
        <x:v>736</x:v>
      </x:c>
    </x:row>
    <x:row r="1034" spans="1:12">
      <x:c r="A1034" s="0" t="s">
        <x:v>2</x:v>
      </x:c>
      <x:c r="B1034" s="0" t="s">
        <x:v>4</x:v>
      </x:c>
      <x:c r="C1034" s="0" t="s">
        <x:v>167</x:v>
      </x:c>
      <x:c r="D1034" s="0" t="s">
        <x:v>168</x:v>
      </x:c>
      <x:c r="E1034" s="0" t="s">
        <x:v>149</x:v>
      </x:c>
      <x:c r="F1034" s="0" t="s">
        <x:v>150</x:v>
      </x:c>
      <x:c r="G1034" s="0" t="s">
        <x:v>65</x:v>
      </x:c>
      <x:c r="H1034" s="0" t="s">
        <x:v>66</x:v>
      </x:c>
      <x:c r="I1034" s="0" t="s">
        <x:v>55</x:v>
      </x:c>
      <x:c r="J1034" s="0" t="s">
        <x:v>55</x:v>
      </x:c>
      <x:c r="K1034" s="0" t="s">
        <x:v>56</x:v>
      </x:c>
      <x:c r="L1034" s="0">
        <x:v>3256</x:v>
      </x:c>
    </x:row>
    <x:row r="1035" spans="1:12">
      <x:c r="A1035" s="0" t="s">
        <x:v>2</x:v>
      </x:c>
      <x:c r="B1035" s="0" t="s">
        <x:v>4</x:v>
      </x:c>
      <x:c r="C1035" s="0" t="s">
        <x:v>167</x:v>
      </x:c>
      <x:c r="D1035" s="0" t="s">
        <x:v>168</x:v>
      </x:c>
      <x:c r="E1035" s="0" t="s">
        <x:v>149</x:v>
      </x:c>
      <x:c r="F1035" s="0" t="s">
        <x:v>150</x:v>
      </x:c>
      <x:c r="G1035" s="0" t="s">
        <x:v>67</x:v>
      </x:c>
      <x:c r="H1035" s="0" t="s">
        <x:v>68</x:v>
      </x:c>
      <x:c r="I1035" s="0" t="s">
        <x:v>55</x:v>
      </x:c>
      <x:c r="J1035" s="0" t="s">
        <x:v>55</x:v>
      </x:c>
      <x:c r="K1035" s="0" t="s">
        <x:v>56</x:v>
      </x:c>
      <x:c r="L1035" s="0">
        <x:v>673</x:v>
      </x:c>
    </x:row>
    <x:row r="1036" spans="1:12">
      <x:c r="A1036" s="0" t="s">
        <x:v>2</x:v>
      </x:c>
      <x:c r="B1036" s="0" t="s">
        <x:v>4</x:v>
      </x:c>
      <x:c r="C1036" s="0" t="s">
        <x:v>167</x:v>
      </x:c>
      <x:c r="D1036" s="0" t="s">
        <x:v>168</x:v>
      </x:c>
      <x:c r="E1036" s="0" t="s">
        <x:v>149</x:v>
      </x:c>
      <x:c r="F1036" s="0" t="s">
        <x:v>150</x:v>
      </x:c>
      <x:c r="G1036" s="0" t="s">
        <x:v>69</x:v>
      </x:c>
      <x:c r="H1036" s="0" t="s">
        <x:v>70</x:v>
      </x:c>
      <x:c r="I1036" s="0" t="s">
        <x:v>55</x:v>
      </x:c>
      <x:c r="J1036" s="0" t="s">
        <x:v>55</x:v>
      </x:c>
      <x:c r="K1036" s="0" t="s">
        <x:v>56</x:v>
      </x:c>
      <x:c r="L1036" s="0">
        <x:v>620</x:v>
      </x:c>
    </x:row>
    <x:row r="1037" spans="1:12">
      <x:c r="A1037" s="0" t="s">
        <x:v>2</x:v>
      </x:c>
      <x:c r="B1037" s="0" t="s">
        <x:v>4</x:v>
      </x:c>
      <x:c r="C1037" s="0" t="s">
        <x:v>167</x:v>
      </x:c>
      <x:c r="D1037" s="0" t="s">
        <x:v>168</x:v>
      </x:c>
      <x:c r="E1037" s="0" t="s">
        <x:v>149</x:v>
      </x:c>
      <x:c r="F1037" s="0" t="s">
        <x:v>150</x:v>
      </x:c>
      <x:c r="G1037" s="0" t="s">
        <x:v>71</x:v>
      </x:c>
      <x:c r="H1037" s="0" t="s">
        <x:v>72</x:v>
      </x:c>
      <x:c r="I1037" s="0" t="s">
        <x:v>55</x:v>
      </x:c>
      <x:c r="J1037" s="0" t="s">
        <x:v>55</x:v>
      </x:c>
      <x:c r="K1037" s="0" t="s">
        <x:v>56</x:v>
      </x:c>
      <x:c r="L1037" s="0">
        <x:v>92</x:v>
      </x:c>
    </x:row>
    <x:row r="1038" spans="1:12">
      <x:c r="A1038" s="0" t="s">
        <x:v>2</x:v>
      </x:c>
      <x:c r="B1038" s="0" t="s">
        <x:v>4</x:v>
      </x:c>
      <x:c r="C1038" s="0" t="s">
        <x:v>167</x:v>
      </x:c>
      <x:c r="D1038" s="0" t="s">
        <x:v>168</x:v>
      </x:c>
      <x:c r="E1038" s="0" t="s">
        <x:v>149</x:v>
      </x:c>
      <x:c r="F1038" s="0" t="s">
        <x:v>150</x:v>
      </x:c>
      <x:c r="G1038" s="0" t="s">
        <x:v>73</x:v>
      </x:c>
      <x:c r="H1038" s="0" t="s">
        <x:v>74</x:v>
      </x:c>
      <x:c r="I1038" s="0" t="s">
        <x:v>55</x:v>
      </x:c>
      <x:c r="J1038" s="0" t="s">
        <x:v>55</x:v>
      </x:c>
      <x:c r="K1038" s="0" t="s">
        <x:v>56</x:v>
      </x:c>
      <x:c r="L1038" s="0">
        <x:v>802</x:v>
      </x:c>
    </x:row>
    <x:row r="1039" spans="1:12">
      <x:c r="A1039" s="0" t="s">
        <x:v>2</x:v>
      </x:c>
      <x:c r="B1039" s="0" t="s">
        <x:v>4</x:v>
      </x:c>
      <x:c r="C1039" s="0" t="s">
        <x:v>167</x:v>
      </x:c>
      <x:c r="D1039" s="0" t="s">
        <x:v>168</x:v>
      </x:c>
      <x:c r="E1039" s="0" t="s">
        <x:v>149</x:v>
      </x:c>
      <x:c r="F1039" s="0" t="s">
        <x:v>150</x:v>
      </x:c>
      <x:c r="G1039" s="0" t="s">
        <x:v>75</x:v>
      </x:c>
      <x:c r="H1039" s="0" t="s">
        <x:v>76</x:v>
      </x:c>
      <x:c r="I1039" s="0" t="s">
        <x:v>55</x:v>
      </x:c>
      <x:c r="J1039" s="0" t="s">
        <x:v>55</x:v>
      </x:c>
      <x:c r="K1039" s="0" t="s">
        <x:v>56</x:v>
      </x:c>
      <x:c r="L1039" s="0">
        <x:v>1404</x:v>
      </x:c>
    </x:row>
    <x:row r="1040" spans="1:12">
      <x:c r="A1040" s="0" t="s">
        <x:v>2</x:v>
      </x:c>
      <x:c r="B1040" s="0" t="s">
        <x:v>4</x:v>
      </x:c>
      <x:c r="C1040" s="0" t="s">
        <x:v>167</x:v>
      </x:c>
      <x:c r="D1040" s="0" t="s">
        <x:v>168</x:v>
      </x:c>
      <x:c r="E1040" s="0" t="s">
        <x:v>149</x:v>
      </x:c>
      <x:c r="F1040" s="0" t="s">
        <x:v>150</x:v>
      </x:c>
      <x:c r="G1040" s="0" t="s">
        <x:v>77</x:v>
      </x:c>
      <x:c r="H1040" s="0" t="s">
        <x:v>78</x:v>
      </x:c>
      <x:c r="I1040" s="0" t="s">
        <x:v>55</x:v>
      </x:c>
      <x:c r="J1040" s="0" t="s">
        <x:v>55</x:v>
      </x:c>
      <x:c r="K1040" s="0" t="s">
        <x:v>56</x:v>
      </x:c>
      <x:c r="L1040" s="0">
        <x:v>278</x:v>
      </x:c>
    </x:row>
    <x:row r="1041" spans="1:12">
      <x:c r="A1041" s="0" t="s">
        <x:v>2</x:v>
      </x:c>
      <x:c r="B1041" s="0" t="s">
        <x:v>4</x:v>
      </x:c>
      <x:c r="C1041" s="0" t="s">
        <x:v>167</x:v>
      </x:c>
      <x:c r="D1041" s="0" t="s">
        <x:v>168</x:v>
      </x:c>
      <x:c r="E1041" s="0" t="s">
        <x:v>149</x:v>
      </x:c>
      <x:c r="F1041" s="0" t="s">
        <x:v>150</x:v>
      </x:c>
      <x:c r="G1041" s="0" t="s">
        <x:v>79</x:v>
      </x:c>
      <x:c r="H1041" s="0" t="s">
        <x:v>80</x:v>
      </x:c>
      <x:c r="I1041" s="0" t="s">
        <x:v>55</x:v>
      </x:c>
      <x:c r="J1041" s="0" t="s">
        <x:v>55</x:v>
      </x:c>
      <x:c r="K1041" s="0" t="s">
        <x:v>56</x:v>
      </x:c>
      <x:c r="L1041" s="0">
        <x:v>12048</x:v>
      </x:c>
    </x:row>
    <x:row r="1042" spans="1:12">
      <x:c r="A1042" s="0" t="s">
        <x:v>2</x:v>
      </x:c>
      <x:c r="B1042" s="0" t="s">
        <x:v>4</x:v>
      </x:c>
      <x:c r="C1042" s="0" t="s">
        <x:v>167</x:v>
      </x:c>
      <x:c r="D1042" s="0" t="s">
        <x:v>168</x:v>
      </x:c>
      <x:c r="E1042" s="0" t="s">
        <x:v>151</x:v>
      </x:c>
      <x:c r="F1042" s="0" t="s">
        <x:v>152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114</x:v>
      </x:c>
    </x:row>
    <x:row r="1043" spans="1:12">
      <x:c r="A1043" s="0" t="s">
        <x:v>2</x:v>
      </x:c>
      <x:c r="B1043" s="0" t="s">
        <x:v>4</x:v>
      </x:c>
      <x:c r="C1043" s="0" t="s">
        <x:v>167</x:v>
      </x:c>
      <x:c r="D1043" s="0" t="s">
        <x:v>168</x:v>
      </x:c>
      <x:c r="E1043" s="0" t="s">
        <x:v>151</x:v>
      </x:c>
      <x:c r="F1043" s="0" t="s">
        <x:v>152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155</x:v>
      </x:c>
    </x:row>
    <x:row r="1044" spans="1:12">
      <x:c r="A1044" s="0" t="s">
        <x:v>2</x:v>
      </x:c>
      <x:c r="B1044" s="0" t="s">
        <x:v>4</x:v>
      </x:c>
      <x:c r="C1044" s="0" t="s">
        <x:v>167</x:v>
      </x:c>
      <x:c r="D1044" s="0" t="s">
        <x:v>168</x:v>
      </x:c>
      <x:c r="E1044" s="0" t="s">
        <x:v>151</x:v>
      </x:c>
      <x:c r="F1044" s="0" t="s">
        <x:v>152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256</x:v>
      </x:c>
    </x:row>
    <x:row r="1045" spans="1:12">
      <x:c r="A1045" s="0" t="s">
        <x:v>2</x:v>
      </x:c>
      <x:c r="B1045" s="0" t="s">
        <x:v>4</x:v>
      </x:c>
      <x:c r="C1045" s="0" t="s">
        <x:v>167</x:v>
      </x:c>
      <x:c r="D1045" s="0" t="s">
        <x:v>168</x:v>
      </x:c>
      <x:c r="E1045" s="0" t="s">
        <x:v>151</x:v>
      </x:c>
      <x:c r="F1045" s="0" t="s">
        <x:v>152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97</x:v>
      </x:c>
    </x:row>
    <x:row r="1046" spans="1:12">
      <x:c r="A1046" s="0" t="s">
        <x:v>2</x:v>
      </x:c>
      <x:c r="B1046" s="0" t="s">
        <x:v>4</x:v>
      </x:c>
      <x:c r="C1046" s="0" t="s">
        <x:v>167</x:v>
      </x:c>
      <x:c r="D1046" s="0" t="s">
        <x:v>168</x:v>
      </x:c>
      <x:c r="E1046" s="0" t="s">
        <x:v>151</x:v>
      </x:c>
      <x:c r="F1046" s="0" t="s">
        <x:v>152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122</x:v>
      </x:c>
    </x:row>
    <x:row r="1047" spans="1:12">
      <x:c r="A1047" s="0" t="s">
        <x:v>2</x:v>
      </x:c>
      <x:c r="B1047" s="0" t="s">
        <x:v>4</x:v>
      </x:c>
      <x:c r="C1047" s="0" t="s">
        <x:v>167</x:v>
      </x:c>
      <x:c r="D1047" s="0" t="s">
        <x:v>168</x:v>
      </x:c>
      <x:c r="E1047" s="0" t="s">
        <x:v>151</x:v>
      </x:c>
      <x:c r="F1047" s="0" t="s">
        <x:v>152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572</x:v>
      </x:c>
    </x:row>
    <x:row r="1048" spans="1:12">
      <x:c r="A1048" s="0" t="s">
        <x:v>2</x:v>
      </x:c>
      <x:c r="B1048" s="0" t="s">
        <x:v>4</x:v>
      </x:c>
      <x:c r="C1048" s="0" t="s">
        <x:v>167</x:v>
      </x:c>
      <x:c r="D1048" s="0" t="s">
        <x:v>168</x:v>
      </x:c>
      <x:c r="E1048" s="0" t="s">
        <x:v>151</x:v>
      </x:c>
      <x:c r="F1048" s="0" t="s">
        <x:v>152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149</x:v>
      </x:c>
    </x:row>
    <x:row r="1049" spans="1:12">
      <x:c r="A1049" s="0" t="s">
        <x:v>2</x:v>
      </x:c>
      <x:c r="B1049" s="0" t="s">
        <x:v>4</x:v>
      </x:c>
      <x:c r="C1049" s="0" t="s">
        <x:v>167</x:v>
      </x:c>
      <x:c r="D1049" s="0" t="s">
        <x:v>168</x:v>
      </x:c>
      <x:c r="E1049" s="0" t="s">
        <x:v>151</x:v>
      </x:c>
      <x:c r="F1049" s="0" t="s">
        <x:v>152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85</x:v>
      </x:c>
    </x:row>
    <x:row r="1050" spans="1:12">
      <x:c r="A1050" s="0" t="s">
        <x:v>2</x:v>
      </x:c>
      <x:c r="B1050" s="0" t="s">
        <x:v>4</x:v>
      </x:c>
      <x:c r="C1050" s="0" t="s">
        <x:v>167</x:v>
      </x:c>
      <x:c r="D1050" s="0" t="s">
        <x:v>168</x:v>
      </x:c>
      <x:c r="E1050" s="0" t="s">
        <x:v>151</x:v>
      </x:c>
      <x:c r="F1050" s="0" t="s">
        <x:v>152</x:v>
      </x:c>
      <x:c r="G1050" s="0" t="s">
        <x:v>71</x:v>
      </x:c>
      <x:c r="H1050" s="0" t="s">
        <x:v>72</x:v>
      </x:c>
      <x:c r="I1050" s="0" t="s">
        <x:v>55</x:v>
      </x:c>
      <x:c r="J1050" s="0" t="s">
        <x:v>55</x:v>
      </x:c>
      <x:c r="K1050" s="0" t="s">
        <x:v>56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167</x:v>
      </x:c>
      <x:c r="D1051" s="0" t="s">
        <x:v>168</x:v>
      </x:c>
      <x:c r="E1051" s="0" t="s">
        <x:v>151</x:v>
      </x:c>
      <x:c r="F1051" s="0" t="s">
        <x:v>152</x:v>
      </x:c>
      <x:c r="G1051" s="0" t="s">
        <x:v>73</x:v>
      </x:c>
      <x:c r="H1051" s="0" t="s">
        <x:v>74</x:v>
      </x:c>
      <x:c r="I1051" s="0" t="s">
        <x:v>55</x:v>
      </x:c>
      <x:c r="J1051" s="0" t="s">
        <x:v>55</x:v>
      </x:c>
      <x:c r="K1051" s="0" t="s">
        <x:v>56</x:v>
      </x:c>
      <x:c r="L1051" s="0">
        <x:v>168</x:v>
      </x:c>
    </x:row>
    <x:row r="1052" spans="1:12">
      <x:c r="A1052" s="0" t="s">
        <x:v>2</x:v>
      </x:c>
      <x:c r="B1052" s="0" t="s">
        <x:v>4</x:v>
      </x:c>
      <x:c r="C1052" s="0" t="s">
        <x:v>167</x:v>
      </x:c>
      <x:c r="D1052" s="0" t="s">
        <x:v>168</x:v>
      </x:c>
      <x:c r="E1052" s="0" t="s">
        <x:v>151</x:v>
      </x:c>
      <x:c r="F1052" s="0" t="s">
        <x:v>152</x:v>
      </x:c>
      <x:c r="G1052" s="0" t="s">
        <x:v>75</x:v>
      </x:c>
      <x:c r="H1052" s="0" t="s">
        <x:v>76</x:v>
      </x:c>
      <x:c r="I1052" s="0" t="s">
        <x:v>55</x:v>
      </x:c>
      <x:c r="J1052" s="0" t="s">
        <x:v>55</x:v>
      </x:c>
      <x:c r="K1052" s="0" t="s">
        <x:v>56</x:v>
      </x:c>
      <x:c r="L1052" s="0">
        <x:v>208</x:v>
      </x:c>
    </x:row>
    <x:row r="1053" spans="1:12">
      <x:c r="A1053" s="0" t="s">
        <x:v>2</x:v>
      </x:c>
      <x:c r="B1053" s="0" t="s">
        <x:v>4</x:v>
      </x:c>
      <x:c r="C1053" s="0" t="s">
        <x:v>167</x:v>
      </x:c>
      <x:c r="D1053" s="0" t="s">
        <x:v>168</x:v>
      </x:c>
      <x:c r="E1053" s="0" t="s">
        <x:v>151</x:v>
      </x:c>
      <x:c r="F1053" s="0" t="s">
        <x:v>152</x:v>
      </x:c>
      <x:c r="G1053" s="0" t="s">
        <x:v>77</x:v>
      </x:c>
      <x:c r="H1053" s="0" t="s">
        <x:v>78</x:v>
      </x:c>
      <x:c r="I1053" s="0" t="s">
        <x:v>55</x:v>
      </x:c>
      <x:c r="J1053" s="0" t="s">
        <x:v>55</x:v>
      </x:c>
      <x:c r="K1053" s="0" t="s">
        <x:v>56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167</x:v>
      </x:c>
      <x:c r="D1054" s="0" t="s">
        <x:v>168</x:v>
      </x:c>
      <x:c r="E1054" s="0" t="s">
        <x:v>151</x:v>
      </x:c>
      <x:c r="F1054" s="0" t="s">
        <x:v>152</x:v>
      </x:c>
      <x:c r="G1054" s="0" t="s">
        <x:v>79</x:v>
      </x:c>
      <x:c r="H1054" s="0" t="s">
        <x:v>80</x:v>
      </x:c>
      <x:c r="I1054" s="0" t="s">
        <x:v>55</x:v>
      </x:c>
      <x:c r="J1054" s="0" t="s">
        <x:v>55</x:v>
      </x:c>
      <x:c r="K1054" s="0" t="s">
        <x:v>56</x:v>
      </x:c>
      <x:c r="L1054" s="0">
        <x:v>1970</x:v>
      </x:c>
    </x:row>
    <x:row r="1055" spans="1:12">
      <x:c r="A1055" s="0" t="s">
        <x:v>2</x:v>
      </x:c>
      <x:c r="B1055" s="0" t="s">
        <x:v>4</x:v>
      </x:c>
      <x:c r="C1055" s="0" t="s">
        <x:v>167</x:v>
      </x:c>
      <x:c r="D1055" s="0" t="s">
        <x:v>168</x:v>
      </x:c>
      <x:c r="E1055" s="0" t="s">
        <x:v>153</x:v>
      </x:c>
      <x:c r="F1055" s="0" t="s">
        <x:v>154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506</x:v>
      </x:c>
    </x:row>
    <x:row r="1056" spans="1:12">
      <x:c r="A1056" s="0" t="s">
        <x:v>2</x:v>
      </x:c>
      <x:c r="B1056" s="0" t="s">
        <x:v>4</x:v>
      </x:c>
      <x:c r="C1056" s="0" t="s">
        <x:v>167</x:v>
      </x:c>
      <x:c r="D1056" s="0" t="s">
        <x:v>168</x:v>
      </x:c>
      <x:c r="E1056" s="0" t="s">
        <x:v>153</x:v>
      </x:c>
      <x:c r="F1056" s="0" t="s">
        <x:v>154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539</x:v>
      </x:c>
    </x:row>
    <x:row r="1057" spans="1:12">
      <x:c r="A1057" s="0" t="s">
        <x:v>2</x:v>
      </x:c>
      <x:c r="B1057" s="0" t="s">
        <x:v>4</x:v>
      </x:c>
      <x:c r="C1057" s="0" t="s">
        <x:v>167</x:v>
      </x:c>
      <x:c r="D1057" s="0" t="s">
        <x:v>168</x:v>
      </x:c>
      <x:c r="E1057" s="0" t="s">
        <x:v>153</x:v>
      </x:c>
      <x:c r="F1057" s="0" t="s">
        <x:v>154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1171</x:v>
      </x:c>
    </x:row>
    <x:row r="1058" spans="1:12">
      <x:c r="A1058" s="0" t="s">
        <x:v>2</x:v>
      </x:c>
      <x:c r="B1058" s="0" t="s">
        <x:v>4</x:v>
      </x:c>
      <x:c r="C1058" s="0" t="s">
        <x:v>167</x:v>
      </x:c>
      <x:c r="D1058" s="0" t="s">
        <x:v>168</x:v>
      </x:c>
      <x:c r="E1058" s="0" t="s">
        <x:v>153</x:v>
      </x:c>
      <x:c r="F1058" s="0" t="s">
        <x:v>154</x:v>
      </x:c>
      <x:c r="G1058" s="0" t="s">
        <x:v>61</x:v>
      </x:c>
      <x:c r="H1058" s="0" t="s">
        <x:v>62</x:v>
      </x:c>
      <x:c r="I1058" s="0" t="s">
        <x:v>55</x:v>
      </x:c>
      <x:c r="J1058" s="0" t="s">
        <x:v>55</x:v>
      </x:c>
      <x:c r="K1058" s="0" t="s">
        <x:v>56</x:v>
      </x:c>
      <x:c r="L1058" s="0">
        <x:v>381</x:v>
      </x:c>
    </x:row>
    <x:row r="1059" spans="1:12">
      <x:c r="A1059" s="0" t="s">
        <x:v>2</x:v>
      </x:c>
      <x:c r="B1059" s="0" t="s">
        <x:v>4</x:v>
      </x:c>
      <x:c r="C1059" s="0" t="s">
        <x:v>167</x:v>
      </x:c>
      <x:c r="D1059" s="0" t="s">
        <x:v>168</x:v>
      </x:c>
      <x:c r="E1059" s="0" t="s">
        <x:v>153</x:v>
      </x:c>
      <x:c r="F1059" s="0" t="s">
        <x:v>154</x:v>
      </x:c>
      <x:c r="G1059" s="0" t="s">
        <x:v>63</x:v>
      </x:c>
      <x:c r="H1059" s="0" t="s">
        <x:v>64</x:v>
      </x:c>
      <x:c r="I1059" s="0" t="s">
        <x:v>55</x:v>
      </x:c>
      <x:c r="J1059" s="0" t="s">
        <x:v>55</x:v>
      </x:c>
      <x:c r="K1059" s="0" t="s">
        <x:v>56</x:v>
      </x:c>
      <x:c r="L1059" s="0">
        <x:v>436</x:v>
      </x:c>
    </x:row>
    <x:row r="1060" spans="1:12">
      <x:c r="A1060" s="0" t="s">
        <x:v>2</x:v>
      </x:c>
      <x:c r="B1060" s="0" t="s">
        <x:v>4</x:v>
      </x:c>
      <x:c r="C1060" s="0" t="s">
        <x:v>167</x:v>
      </x:c>
      <x:c r="D1060" s="0" t="s">
        <x:v>168</x:v>
      </x:c>
      <x:c r="E1060" s="0" t="s">
        <x:v>153</x:v>
      </x:c>
      <x:c r="F1060" s="0" t="s">
        <x:v>154</x:v>
      </x:c>
      <x:c r="G1060" s="0" t="s">
        <x:v>65</x:v>
      </x:c>
      <x:c r="H1060" s="0" t="s">
        <x:v>66</x:v>
      </x:c>
      <x:c r="I1060" s="0" t="s">
        <x:v>55</x:v>
      </x:c>
      <x:c r="J1060" s="0" t="s">
        <x:v>55</x:v>
      </x:c>
      <x:c r="K1060" s="0" t="s">
        <x:v>56</x:v>
      </x:c>
      <x:c r="L1060" s="0">
        <x:v>2090</x:v>
      </x:c>
    </x:row>
    <x:row r="1061" spans="1:12">
      <x:c r="A1061" s="0" t="s">
        <x:v>2</x:v>
      </x:c>
      <x:c r="B1061" s="0" t="s">
        <x:v>4</x:v>
      </x:c>
      <x:c r="C1061" s="0" t="s">
        <x:v>167</x:v>
      </x:c>
      <x:c r="D1061" s="0" t="s">
        <x:v>168</x:v>
      </x:c>
      <x:c r="E1061" s="0" t="s">
        <x:v>153</x:v>
      </x:c>
      <x:c r="F1061" s="0" t="s">
        <x:v>154</x:v>
      </x:c>
      <x:c r="G1061" s="0" t="s">
        <x:v>67</x:v>
      </x:c>
      <x:c r="H1061" s="0" t="s">
        <x:v>68</x:v>
      </x:c>
      <x:c r="I1061" s="0" t="s">
        <x:v>55</x:v>
      </x:c>
      <x:c r="J1061" s="0" t="s">
        <x:v>55</x:v>
      </x:c>
      <x:c r="K1061" s="0" t="s">
        <x:v>56</x:v>
      </x:c>
      <x:c r="L1061" s="0">
        <x:v>510</x:v>
      </x:c>
    </x:row>
    <x:row r="1062" spans="1:12">
      <x:c r="A1062" s="0" t="s">
        <x:v>2</x:v>
      </x:c>
      <x:c r="B1062" s="0" t="s">
        <x:v>4</x:v>
      </x:c>
      <x:c r="C1062" s="0" t="s">
        <x:v>167</x:v>
      </x:c>
      <x:c r="D1062" s="0" t="s">
        <x:v>168</x:v>
      </x:c>
      <x:c r="E1062" s="0" t="s">
        <x:v>153</x:v>
      </x:c>
      <x:c r="F1062" s="0" t="s">
        <x:v>154</x:v>
      </x:c>
      <x:c r="G1062" s="0" t="s">
        <x:v>69</x:v>
      </x:c>
      <x:c r="H1062" s="0" t="s">
        <x:v>70</x:v>
      </x:c>
      <x:c r="I1062" s="0" t="s">
        <x:v>55</x:v>
      </x:c>
      <x:c r="J1062" s="0" t="s">
        <x:v>55</x:v>
      </x:c>
      <x:c r="K1062" s="0" t="s">
        <x:v>56</x:v>
      </x:c>
      <x:c r="L1062" s="0">
        <x:v>479</x:v>
      </x:c>
    </x:row>
    <x:row r="1063" spans="1:12">
      <x:c r="A1063" s="0" t="s">
        <x:v>2</x:v>
      </x:c>
      <x:c r="B1063" s="0" t="s">
        <x:v>4</x:v>
      </x:c>
      <x:c r="C1063" s="0" t="s">
        <x:v>167</x:v>
      </x:c>
      <x:c r="D1063" s="0" t="s">
        <x:v>168</x:v>
      </x:c>
      <x:c r="E1063" s="0" t="s">
        <x:v>153</x:v>
      </x:c>
      <x:c r="F1063" s="0" t="s">
        <x:v>154</x:v>
      </x:c>
      <x:c r="G1063" s="0" t="s">
        <x:v>71</x:v>
      </x:c>
      <x:c r="H1063" s="0" t="s">
        <x:v>72</x:v>
      </x:c>
      <x:c r="I1063" s="0" t="s">
        <x:v>55</x:v>
      </x:c>
      <x:c r="J1063" s="0" t="s">
        <x:v>55</x:v>
      </x:c>
      <x:c r="K1063" s="0" t="s">
        <x:v>56</x:v>
      </x:c>
      <x:c r="L1063" s="0">
        <x:v>76</x:v>
      </x:c>
    </x:row>
    <x:row r="1064" spans="1:12">
      <x:c r="A1064" s="0" t="s">
        <x:v>2</x:v>
      </x:c>
      <x:c r="B1064" s="0" t="s">
        <x:v>4</x:v>
      </x:c>
      <x:c r="C1064" s="0" t="s">
        <x:v>167</x:v>
      </x:c>
      <x:c r="D1064" s="0" t="s">
        <x:v>168</x:v>
      </x:c>
      <x:c r="E1064" s="0" t="s">
        <x:v>153</x:v>
      </x:c>
      <x:c r="F1064" s="0" t="s">
        <x:v>154</x:v>
      </x:c>
      <x:c r="G1064" s="0" t="s">
        <x:v>73</x:v>
      </x:c>
      <x:c r="H1064" s="0" t="s">
        <x:v>74</x:v>
      </x:c>
      <x:c r="I1064" s="0" t="s">
        <x:v>55</x:v>
      </x:c>
      <x:c r="J1064" s="0" t="s">
        <x:v>55</x:v>
      </x:c>
      <x:c r="K1064" s="0" t="s">
        <x:v>56</x:v>
      </x:c>
      <x:c r="L1064" s="0">
        <x:v>569</x:v>
      </x:c>
    </x:row>
    <x:row r="1065" spans="1:12">
      <x:c r="A1065" s="0" t="s">
        <x:v>2</x:v>
      </x:c>
      <x:c r="B1065" s="0" t="s">
        <x:v>4</x:v>
      </x:c>
      <x:c r="C1065" s="0" t="s">
        <x:v>167</x:v>
      </x:c>
      <x:c r="D1065" s="0" t="s">
        <x:v>168</x:v>
      </x:c>
      <x:c r="E1065" s="0" t="s">
        <x:v>153</x:v>
      </x:c>
      <x:c r="F1065" s="0" t="s">
        <x:v>154</x:v>
      </x:c>
      <x:c r="G1065" s="0" t="s">
        <x:v>75</x:v>
      </x:c>
      <x:c r="H1065" s="0" t="s">
        <x:v>76</x:v>
      </x:c>
      <x:c r="I1065" s="0" t="s">
        <x:v>55</x:v>
      </x:c>
      <x:c r="J1065" s="0" t="s">
        <x:v>55</x:v>
      </x:c>
      <x:c r="K1065" s="0" t="s">
        <x:v>56</x:v>
      </x:c>
      <x:c r="L1065" s="0">
        <x:v>849</x:v>
      </x:c>
    </x:row>
    <x:row r="1066" spans="1:12">
      <x:c r="A1066" s="0" t="s">
        <x:v>2</x:v>
      </x:c>
      <x:c r="B1066" s="0" t="s">
        <x:v>4</x:v>
      </x:c>
      <x:c r="C1066" s="0" t="s">
        <x:v>167</x:v>
      </x:c>
      <x:c r="D1066" s="0" t="s">
        <x:v>168</x:v>
      </x:c>
      <x:c r="E1066" s="0" t="s">
        <x:v>153</x:v>
      </x:c>
      <x:c r="F1066" s="0" t="s">
        <x:v>154</x:v>
      </x:c>
      <x:c r="G1066" s="0" t="s">
        <x:v>77</x:v>
      </x:c>
      <x:c r="H1066" s="0" t="s">
        <x:v>78</x:v>
      </x:c>
      <x:c r="I1066" s="0" t="s">
        <x:v>55</x:v>
      </x:c>
      <x:c r="J1066" s="0" t="s">
        <x:v>55</x:v>
      </x:c>
      <x:c r="K1066" s="0" t="s">
        <x:v>56</x:v>
      </x:c>
      <x:c r="L1066" s="0">
        <x:v>143</x:v>
      </x:c>
    </x:row>
    <x:row r="1067" spans="1:12">
      <x:c r="A1067" s="0" t="s">
        <x:v>2</x:v>
      </x:c>
      <x:c r="B1067" s="0" t="s">
        <x:v>4</x:v>
      </x:c>
      <x:c r="C1067" s="0" t="s">
        <x:v>167</x:v>
      </x:c>
      <x:c r="D1067" s="0" t="s">
        <x:v>168</x:v>
      </x:c>
      <x:c r="E1067" s="0" t="s">
        <x:v>153</x:v>
      </x:c>
      <x:c r="F1067" s="0" t="s">
        <x:v>154</x:v>
      </x:c>
      <x:c r="G1067" s="0" t="s">
        <x:v>79</x:v>
      </x:c>
      <x:c r="H1067" s="0" t="s">
        <x:v>80</x:v>
      </x:c>
      <x:c r="I1067" s="0" t="s">
        <x:v>55</x:v>
      </x:c>
      <x:c r="J1067" s="0" t="s">
        <x:v>55</x:v>
      </x:c>
      <x:c r="K1067" s="0" t="s">
        <x:v>56</x:v>
      </x:c>
      <x:c r="L1067" s="0">
        <x:v>7749</x:v>
      </x:c>
    </x:row>
    <x:row r="1068" spans="1:12">
      <x:c r="A1068" s="0" t="s">
        <x:v>2</x:v>
      </x:c>
      <x:c r="B1068" s="0" t="s">
        <x:v>4</x:v>
      </x:c>
      <x:c r="C1068" s="0" t="s">
        <x:v>167</x:v>
      </x:c>
      <x:c r="D1068" s="0" t="s">
        <x:v>168</x:v>
      </x:c>
      <x:c r="E1068" s="0" t="s">
        <x:v>155</x:v>
      </x:c>
      <x:c r="F1068" s="0" t="s">
        <x:v>156</x:v>
      </x:c>
      <x:c r="G1068" s="0" t="s">
        <x:v>53</x:v>
      </x:c>
      <x:c r="H1068" s="0" t="s">
        <x:v>54</x:v>
      </x:c>
      <x:c r="I1068" s="0" t="s">
        <x:v>55</x:v>
      </x:c>
      <x:c r="J1068" s="0" t="s">
        <x:v>55</x:v>
      </x:c>
      <x:c r="K1068" s="0" t="s">
        <x:v>56</x:v>
      </x:c>
      <x:c r="L1068" s="0">
        <x:v>224</x:v>
      </x:c>
    </x:row>
    <x:row r="1069" spans="1:12">
      <x:c r="A1069" s="0" t="s">
        <x:v>2</x:v>
      </x:c>
      <x:c r="B1069" s="0" t="s">
        <x:v>4</x:v>
      </x:c>
      <x:c r="C1069" s="0" t="s">
        <x:v>167</x:v>
      </x:c>
      <x:c r="D1069" s="0" t="s">
        <x:v>168</x:v>
      </x:c>
      <x:c r="E1069" s="0" t="s">
        <x:v>155</x:v>
      </x:c>
      <x:c r="F1069" s="0" t="s">
        <x:v>156</x:v>
      </x:c>
      <x:c r="G1069" s="0" t="s">
        <x:v>57</x:v>
      </x:c>
      <x:c r="H1069" s="0" t="s">
        <x:v>58</x:v>
      </x:c>
      <x:c r="I1069" s="0" t="s">
        <x:v>55</x:v>
      </x:c>
      <x:c r="J1069" s="0" t="s">
        <x:v>55</x:v>
      </x:c>
      <x:c r="K1069" s="0" t="s">
        <x:v>56</x:v>
      </x:c>
      <x:c r="L1069" s="0">
        <x:v>206</x:v>
      </x:c>
    </x:row>
    <x:row r="1070" spans="1:12">
      <x:c r="A1070" s="0" t="s">
        <x:v>2</x:v>
      </x:c>
      <x:c r="B1070" s="0" t="s">
        <x:v>4</x:v>
      </x:c>
      <x:c r="C1070" s="0" t="s">
        <x:v>167</x:v>
      </x:c>
      <x:c r="D1070" s="0" t="s">
        <x:v>168</x:v>
      </x:c>
      <x:c r="E1070" s="0" t="s">
        <x:v>155</x:v>
      </x:c>
      <x:c r="F1070" s="0" t="s">
        <x:v>156</x:v>
      </x:c>
      <x:c r="G1070" s="0" t="s">
        <x:v>59</x:v>
      </x:c>
      <x:c r="H1070" s="0" t="s">
        <x:v>60</x:v>
      </x:c>
      <x:c r="I1070" s="0" t="s">
        <x:v>55</x:v>
      </x:c>
      <x:c r="J1070" s="0" t="s">
        <x:v>55</x:v>
      </x:c>
      <x:c r="K1070" s="0" t="s">
        <x:v>56</x:v>
      </x:c>
      <x:c r="L1070" s="0">
        <x:v>643</x:v>
      </x:c>
    </x:row>
    <x:row r="1071" spans="1:12">
      <x:c r="A1071" s="0" t="s">
        <x:v>2</x:v>
      </x:c>
      <x:c r="B1071" s="0" t="s">
        <x:v>4</x:v>
      </x:c>
      <x:c r="C1071" s="0" t="s">
        <x:v>167</x:v>
      </x:c>
      <x:c r="D1071" s="0" t="s">
        <x:v>168</x:v>
      </x:c>
      <x:c r="E1071" s="0" t="s">
        <x:v>155</x:v>
      </x:c>
      <x:c r="F1071" s="0" t="s">
        <x:v>156</x:v>
      </x:c>
      <x:c r="G1071" s="0" t="s">
        <x:v>61</x:v>
      </x:c>
      <x:c r="H1071" s="0" t="s">
        <x:v>62</x:v>
      </x:c>
      <x:c r="I1071" s="0" t="s">
        <x:v>55</x:v>
      </x:c>
      <x:c r="J1071" s="0" t="s">
        <x:v>55</x:v>
      </x:c>
      <x:c r="K1071" s="0" t="s">
        <x:v>56</x:v>
      </x:c>
      <x:c r="L1071" s="0">
        <x:v>187</x:v>
      </x:c>
    </x:row>
    <x:row r="1072" spans="1:12">
      <x:c r="A1072" s="0" t="s">
        <x:v>2</x:v>
      </x:c>
      <x:c r="B1072" s="0" t="s">
        <x:v>4</x:v>
      </x:c>
      <x:c r="C1072" s="0" t="s">
        <x:v>167</x:v>
      </x:c>
      <x:c r="D1072" s="0" t="s">
        <x:v>168</x:v>
      </x:c>
      <x:c r="E1072" s="0" t="s">
        <x:v>155</x:v>
      </x:c>
      <x:c r="F1072" s="0" t="s">
        <x:v>156</x:v>
      </x:c>
      <x:c r="G1072" s="0" t="s">
        <x:v>63</x:v>
      </x:c>
      <x:c r="H1072" s="0" t="s">
        <x:v>64</x:v>
      </x:c>
      <x:c r="I1072" s="0" t="s">
        <x:v>55</x:v>
      </x:c>
      <x:c r="J1072" s="0" t="s">
        <x:v>55</x:v>
      </x:c>
      <x:c r="K1072" s="0" t="s">
        <x:v>56</x:v>
      </x:c>
      <x:c r="L1072" s="0">
        <x:v>226</x:v>
      </x:c>
    </x:row>
    <x:row r="1073" spans="1:12">
      <x:c r="A1073" s="0" t="s">
        <x:v>2</x:v>
      </x:c>
      <x:c r="B1073" s="0" t="s">
        <x:v>4</x:v>
      </x:c>
      <x:c r="C1073" s="0" t="s">
        <x:v>167</x:v>
      </x:c>
      <x:c r="D1073" s="0" t="s">
        <x:v>168</x:v>
      </x:c>
      <x:c r="E1073" s="0" t="s">
        <x:v>155</x:v>
      </x:c>
      <x:c r="F1073" s="0" t="s">
        <x:v>156</x:v>
      </x:c>
      <x:c r="G1073" s="0" t="s">
        <x:v>65</x:v>
      </x:c>
      <x:c r="H1073" s="0" t="s">
        <x:v>66</x:v>
      </x:c>
      <x:c r="I1073" s="0" t="s">
        <x:v>55</x:v>
      </x:c>
      <x:c r="J1073" s="0" t="s">
        <x:v>55</x:v>
      </x:c>
      <x:c r="K1073" s="0" t="s">
        <x:v>56</x:v>
      </x:c>
      <x:c r="L1073" s="0">
        <x:v>1110</x:v>
      </x:c>
    </x:row>
    <x:row r="1074" spans="1:12">
      <x:c r="A1074" s="0" t="s">
        <x:v>2</x:v>
      </x:c>
      <x:c r="B1074" s="0" t="s">
        <x:v>4</x:v>
      </x:c>
      <x:c r="C1074" s="0" t="s">
        <x:v>167</x:v>
      </x:c>
      <x:c r="D1074" s="0" t="s">
        <x:v>168</x:v>
      </x:c>
      <x:c r="E1074" s="0" t="s">
        <x:v>155</x:v>
      </x:c>
      <x:c r="F1074" s="0" t="s">
        <x:v>156</x:v>
      </x:c>
      <x:c r="G1074" s="0" t="s">
        <x:v>67</x:v>
      </x:c>
      <x:c r="H1074" s="0" t="s">
        <x:v>68</x:v>
      </x:c>
      <x:c r="I1074" s="0" t="s">
        <x:v>55</x:v>
      </x:c>
      <x:c r="J1074" s="0" t="s">
        <x:v>55</x:v>
      </x:c>
      <x:c r="K1074" s="0" t="s">
        <x:v>56</x:v>
      </x:c>
      <x:c r="L1074" s="0">
        <x:v>332</x:v>
      </x:c>
    </x:row>
    <x:row r="1075" spans="1:12">
      <x:c r="A1075" s="0" t="s">
        <x:v>2</x:v>
      </x:c>
      <x:c r="B1075" s="0" t="s">
        <x:v>4</x:v>
      </x:c>
      <x:c r="C1075" s="0" t="s">
        <x:v>167</x:v>
      </x:c>
      <x:c r="D1075" s="0" t="s">
        <x:v>168</x:v>
      </x:c>
      <x:c r="E1075" s="0" t="s">
        <x:v>155</x:v>
      </x:c>
      <x:c r="F1075" s="0" t="s">
        <x:v>156</x:v>
      </x:c>
      <x:c r="G1075" s="0" t="s">
        <x:v>69</x:v>
      </x:c>
      <x:c r="H1075" s="0" t="s">
        <x:v>70</x:v>
      </x:c>
      <x:c r="I1075" s="0" t="s">
        <x:v>55</x:v>
      </x:c>
      <x:c r="J1075" s="0" t="s">
        <x:v>55</x:v>
      </x:c>
      <x:c r="K1075" s="0" t="s">
        <x:v>56</x:v>
      </x:c>
      <x:c r="L1075" s="0">
        <x:v>215</x:v>
      </x:c>
    </x:row>
    <x:row r="1076" spans="1:12">
      <x:c r="A1076" s="0" t="s">
        <x:v>2</x:v>
      </x:c>
      <x:c r="B1076" s="0" t="s">
        <x:v>4</x:v>
      </x:c>
      <x:c r="C1076" s="0" t="s">
        <x:v>167</x:v>
      </x:c>
      <x:c r="D1076" s="0" t="s">
        <x:v>168</x:v>
      </x:c>
      <x:c r="E1076" s="0" t="s">
        <x:v>155</x:v>
      </x:c>
      <x:c r="F1076" s="0" t="s">
        <x:v>156</x:v>
      </x:c>
      <x:c r="G1076" s="0" t="s">
        <x:v>71</x:v>
      </x:c>
      <x:c r="H1076" s="0" t="s">
        <x:v>72</x:v>
      </x:c>
      <x:c r="I1076" s="0" t="s">
        <x:v>55</x:v>
      </x:c>
      <x:c r="J1076" s="0" t="s">
        <x:v>55</x:v>
      </x:c>
      <x:c r="K1076" s="0" t="s">
        <x:v>56</x:v>
      </x:c>
      <x:c r="L1076" s="0">
        <x:v>39</x:v>
      </x:c>
    </x:row>
    <x:row r="1077" spans="1:12">
      <x:c r="A1077" s="0" t="s">
        <x:v>2</x:v>
      </x:c>
      <x:c r="B1077" s="0" t="s">
        <x:v>4</x:v>
      </x:c>
      <x:c r="C1077" s="0" t="s">
        <x:v>167</x:v>
      </x:c>
      <x:c r="D1077" s="0" t="s">
        <x:v>168</x:v>
      </x:c>
      <x:c r="E1077" s="0" t="s">
        <x:v>155</x:v>
      </x:c>
      <x:c r="F1077" s="0" t="s">
        <x:v>156</x:v>
      </x:c>
      <x:c r="G1077" s="0" t="s">
        <x:v>73</x:v>
      </x:c>
      <x:c r="H1077" s="0" t="s">
        <x:v>74</x:v>
      </x:c>
      <x:c r="I1077" s="0" t="s">
        <x:v>55</x:v>
      </x:c>
      <x:c r="J1077" s="0" t="s">
        <x:v>55</x:v>
      </x:c>
      <x:c r="K1077" s="0" t="s">
        <x:v>56</x:v>
      </x:c>
      <x:c r="L1077" s="0">
        <x:v>261</x:v>
      </x:c>
    </x:row>
    <x:row r="1078" spans="1:12">
      <x:c r="A1078" s="0" t="s">
        <x:v>2</x:v>
      </x:c>
      <x:c r="B1078" s="0" t="s">
        <x:v>4</x:v>
      </x:c>
      <x:c r="C1078" s="0" t="s">
        <x:v>167</x:v>
      </x:c>
      <x:c r="D1078" s="0" t="s">
        <x:v>168</x:v>
      </x:c>
      <x:c r="E1078" s="0" t="s">
        <x:v>155</x:v>
      </x:c>
      <x:c r="F1078" s="0" t="s">
        <x:v>156</x:v>
      </x:c>
      <x:c r="G1078" s="0" t="s">
        <x:v>75</x:v>
      </x:c>
      <x:c r="H1078" s="0" t="s">
        <x:v>76</x:v>
      </x:c>
      <x:c r="I1078" s="0" t="s">
        <x:v>55</x:v>
      </x:c>
      <x:c r="J1078" s="0" t="s">
        <x:v>55</x:v>
      </x:c>
      <x:c r="K1078" s="0" t="s">
        <x:v>56</x:v>
      </x:c>
      <x:c r="L1078" s="0">
        <x:v>381</x:v>
      </x:c>
    </x:row>
    <x:row r="1079" spans="1:12">
      <x:c r="A1079" s="0" t="s">
        <x:v>2</x:v>
      </x:c>
      <x:c r="B1079" s="0" t="s">
        <x:v>4</x:v>
      </x:c>
      <x:c r="C1079" s="0" t="s">
        <x:v>167</x:v>
      </x:c>
      <x:c r="D1079" s="0" t="s">
        <x:v>168</x:v>
      </x:c>
      <x:c r="E1079" s="0" t="s">
        <x:v>155</x:v>
      </x:c>
      <x:c r="F1079" s="0" t="s">
        <x:v>156</x:v>
      </x:c>
      <x:c r="G1079" s="0" t="s">
        <x:v>77</x:v>
      </x:c>
      <x:c r="H1079" s="0" t="s">
        <x:v>78</x:v>
      </x:c>
      <x:c r="I1079" s="0" t="s">
        <x:v>55</x:v>
      </x:c>
      <x:c r="J1079" s="0" t="s">
        <x:v>55</x:v>
      </x:c>
      <x:c r="K1079" s="0" t="s">
        <x:v>56</x:v>
      </x:c>
      <x:c r="L1079" s="0">
        <x:v>37</x:v>
      </x:c>
    </x:row>
    <x:row r="1080" spans="1:12">
      <x:c r="A1080" s="0" t="s">
        <x:v>2</x:v>
      </x:c>
      <x:c r="B1080" s="0" t="s">
        <x:v>4</x:v>
      </x:c>
      <x:c r="C1080" s="0" t="s">
        <x:v>167</x:v>
      </x:c>
      <x:c r="D1080" s="0" t="s">
        <x:v>168</x:v>
      </x:c>
      <x:c r="E1080" s="0" t="s">
        <x:v>155</x:v>
      </x:c>
      <x:c r="F1080" s="0" t="s">
        <x:v>156</x:v>
      </x:c>
      <x:c r="G1080" s="0" t="s">
        <x:v>79</x:v>
      </x:c>
      <x:c r="H1080" s="0" t="s">
        <x:v>80</x:v>
      </x:c>
      <x:c r="I1080" s="0" t="s">
        <x:v>55</x:v>
      </x:c>
      <x:c r="J1080" s="0" t="s">
        <x:v>55</x:v>
      </x:c>
      <x:c r="K1080" s="0" t="s">
        <x:v>56</x:v>
      </x:c>
      <x:c r="L1080" s="0">
        <x:v>3861</x:v>
      </x:c>
    </x:row>
    <x:row r="1081" spans="1:12">
      <x:c r="A1081" s="0" t="s">
        <x:v>2</x:v>
      </x:c>
      <x:c r="B1081" s="0" t="s">
        <x:v>4</x:v>
      </x:c>
      <x:c r="C1081" s="0" t="s">
        <x:v>167</x:v>
      </x:c>
      <x:c r="D1081" s="0" t="s">
        <x:v>168</x:v>
      </x:c>
      <x:c r="E1081" s="0" t="s">
        <x:v>157</x:v>
      </x:c>
      <x:c r="F1081" s="0" t="s">
        <x:v>158</x:v>
      </x:c>
      <x:c r="G1081" s="0" t="s">
        <x:v>53</x:v>
      </x:c>
      <x:c r="H1081" s="0" t="s">
        <x:v>54</x:v>
      </x:c>
      <x:c r="I1081" s="0" t="s">
        <x:v>55</x:v>
      </x:c>
      <x:c r="J1081" s="0" t="s">
        <x:v>55</x:v>
      </x:c>
      <x:c r="K1081" s="0" t="s">
        <x:v>56</x:v>
      </x:c>
      <x:c r="L1081" s="0">
        <x:v>231</x:v>
      </x:c>
    </x:row>
    <x:row r="1082" spans="1:12">
      <x:c r="A1082" s="0" t="s">
        <x:v>2</x:v>
      </x:c>
      <x:c r="B1082" s="0" t="s">
        <x:v>4</x:v>
      </x:c>
      <x:c r="C1082" s="0" t="s">
        <x:v>167</x:v>
      </x:c>
      <x:c r="D1082" s="0" t="s">
        <x:v>168</x:v>
      </x:c>
      <x:c r="E1082" s="0" t="s">
        <x:v>157</x:v>
      </x:c>
      <x:c r="F1082" s="0" t="s">
        <x:v>158</x:v>
      </x:c>
      <x:c r="G1082" s="0" t="s">
        <x:v>57</x:v>
      </x:c>
      <x:c r="H1082" s="0" t="s">
        <x:v>58</x:v>
      </x:c>
      <x:c r="I1082" s="0" t="s">
        <x:v>55</x:v>
      </x:c>
      <x:c r="J1082" s="0" t="s">
        <x:v>55</x:v>
      </x:c>
      <x:c r="K1082" s="0" t="s">
        <x:v>56</x:v>
      </x:c>
      <x:c r="L1082" s="0">
        <x:v>329</x:v>
      </x:c>
    </x:row>
    <x:row r="1083" spans="1:12">
      <x:c r="A1083" s="0" t="s">
        <x:v>2</x:v>
      </x:c>
      <x:c r="B1083" s="0" t="s">
        <x:v>4</x:v>
      </x:c>
      <x:c r="C1083" s="0" t="s">
        <x:v>167</x:v>
      </x:c>
      <x:c r="D1083" s="0" t="s">
        <x:v>168</x:v>
      </x:c>
      <x:c r="E1083" s="0" t="s">
        <x:v>157</x:v>
      </x:c>
      <x:c r="F1083" s="0" t="s">
        <x:v>158</x:v>
      </x:c>
      <x:c r="G1083" s="0" t="s">
        <x:v>59</x:v>
      </x:c>
      <x:c r="H1083" s="0" t="s">
        <x:v>60</x:v>
      </x:c>
      <x:c r="I1083" s="0" t="s">
        <x:v>55</x:v>
      </x:c>
      <x:c r="J1083" s="0" t="s">
        <x:v>55</x:v>
      </x:c>
      <x:c r="K1083" s="0" t="s">
        <x:v>56</x:v>
      </x:c>
      <x:c r="L1083" s="0">
        <x:v>792</x:v>
      </x:c>
    </x:row>
    <x:row r="1084" spans="1:12">
      <x:c r="A1084" s="0" t="s">
        <x:v>2</x:v>
      </x:c>
      <x:c r="B1084" s="0" t="s">
        <x:v>4</x:v>
      </x:c>
      <x:c r="C1084" s="0" t="s">
        <x:v>167</x:v>
      </x:c>
      <x:c r="D1084" s="0" t="s">
        <x:v>168</x:v>
      </x:c>
      <x:c r="E1084" s="0" t="s">
        <x:v>157</x:v>
      </x:c>
      <x:c r="F1084" s="0" t="s">
        <x:v>158</x:v>
      </x:c>
      <x:c r="G1084" s="0" t="s">
        <x:v>61</x:v>
      </x:c>
      <x:c r="H1084" s="0" t="s">
        <x:v>62</x:v>
      </x:c>
      <x:c r="I1084" s="0" t="s">
        <x:v>55</x:v>
      </x:c>
      <x:c r="J1084" s="0" t="s">
        <x:v>55</x:v>
      </x:c>
      <x:c r="K1084" s="0" t="s">
        <x:v>56</x:v>
      </x:c>
      <x:c r="L1084" s="0">
        <x:v>284</x:v>
      </x:c>
    </x:row>
    <x:row r="1085" spans="1:12">
      <x:c r="A1085" s="0" t="s">
        <x:v>2</x:v>
      </x:c>
      <x:c r="B1085" s="0" t="s">
        <x:v>4</x:v>
      </x:c>
      <x:c r="C1085" s="0" t="s">
        <x:v>167</x:v>
      </x:c>
      <x:c r="D1085" s="0" t="s">
        <x:v>168</x:v>
      </x:c>
      <x:c r="E1085" s="0" t="s">
        <x:v>157</x:v>
      </x:c>
      <x:c r="F1085" s="0" t="s">
        <x:v>158</x:v>
      </x:c>
      <x:c r="G1085" s="0" t="s">
        <x:v>63</x:v>
      </x:c>
      <x:c r="H1085" s="0" t="s">
        <x:v>64</x:v>
      </x:c>
      <x:c r="I1085" s="0" t="s">
        <x:v>55</x:v>
      </x:c>
      <x:c r="J1085" s="0" t="s">
        <x:v>55</x:v>
      </x:c>
      <x:c r="K1085" s="0" t="s">
        <x:v>56</x:v>
      </x:c>
      <x:c r="L1085" s="0">
        <x:v>308</x:v>
      </x:c>
    </x:row>
    <x:row r="1086" spans="1:12">
      <x:c r="A1086" s="0" t="s">
        <x:v>2</x:v>
      </x:c>
      <x:c r="B1086" s="0" t="s">
        <x:v>4</x:v>
      </x:c>
      <x:c r="C1086" s="0" t="s">
        <x:v>167</x:v>
      </x:c>
      <x:c r="D1086" s="0" t="s">
        <x:v>168</x:v>
      </x:c>
      <x:c r="E1086" s="0" t="s">
        <x:v>157</x:v>
      </x:c>
      <x:c r="F1086" s="0" t="s">
        <x:v>158</x:v>
      </x:c>
      <x:c r="G1086" s="0" t="s">
        <x:v>65</x:v>
      </x:c>
      <x:c r="H1086" s="0" t="s">
        <x:v>66</x:v>
      </x:c>
      <x:c r="I1086" s="0" t="s">
        <x:v>55</x:v>
      </x:c>
      <x:c r="J1086" s="0" t="s">
        <x:v>55</x:v>
      </x:c>
      <x:c r="K1086" s="0" t="s">
        <x:v>56</x:v>
      </x:c>
      <x:c r="L1086" s="0">
        <x:v>1322</x:v>
      </x:c>
    </x:row>
    <x:row r="1087" spans="1:12">
      <x:c r="A1087" s="0" t="s">
        <x:v>2</x:v>
      </x:c>
      <x:c r="B1087" s="0" t="s">
        <x:v>4</x:v>
      </x:c>
      <x:c r="C1087" s="0" t="s">
        <x:v>167</x:v>
      </x:c>
      <x:c r="D1087" s="0" t="s">
        <x:v>168</x:v>
      </x:c>
      <x:c r="E1087" s="0" t="s">
        <x:v>157</x:v>
      </x:c>
      <x:c r="F1087" s="0" t="s">
        <x:v>158</x:v>
      </x:c>
      <x:c r="G1087" s="0" t="s">
        <x:v>67</x:v>
      </x:c>
      <x:c r="H1087" s="0" t="s">
        <x:v>68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167</x:v>
      </x:c>
      <x:c r="D1088" s="0" t="s">
        <x:v>168</x:v>
      </x:c>
      <x:c r="E1088" s="0" t="s">
        <x:v>157</x:v>
      </x:c>
      <x:c r="F1088" s="0" t="s">
        <x:v>158</x:v>
      </x:c>
      <x:c r="G1088" s="0" t="s">
        <x:v>69</x:v>
      </x:c>
      <x:c r="H1088" s="0" t="s">
        <x:v>70</x:v>
      </x:c>
      <x:c r="I1088" s="0" t="s">
        <x:v>55</x:v>
      </x:c>
      <x:c r="J1088" s="0" t="s">
        <x:v>55</x:v>
      </x:c>
      <x:c r="K1088" s="0" t="s">
        <x:v>56</x:v>
      </x:c>
      <x:c r="L1088" s="0">
        <x:v>358</x:v>
      </x:c>
    </x:row>
    <x:row r="1089" spans="1:12">
      <x:c r="A1089" s="0" t="s">
        <x:v>2</x:v>
      </x:c>
      <x:c r="B1089" s="0" t="s">
        <x:v>4</x:v>
      </x:c>
      <x:c r="C1089" s="0" t="s">
        <x:v>167</x:v>
      </x:c>
      <x:c r="D1089" s="0" t="s">
        <x:v>168</x:v>
      </x:c>
      <x:c r="E1089" s="0" t="s">
        <x:v>157</x:v>
      </x:c>
      <x:c r="F1089" s="0" t="s">
        <x:v>158</x:v>
      </x:c>
      <x:c r="G1089" s="0" t="s">
        <x:v>71</x:v>
      </x:c>
      <x:c r="H1089" s="0" t="s">
        <x:v>72</x:v>
      </x:c>
      <x:c r="I1089" s="0" t="s">
        <x:v>55</x:v>
      </x:c>
      <x:c r="J1089" s="0" t="s">
        <x:v>55</x:v>
      </x:c>
      <x:c r="K1089" s="0" t="s">
        <x:v>56</x:v>
      </x:c>
      <x:c r="L1089" s="0">
        <x:v>64</x:v>
      </x:c>
    </x:row>
    <x:row r="1090" spans="1:12">
      <x:c r="A1090" s="0" t="s">
        <x:v>2</x:v>
      </x:c>
      <x:c r="B1090" s="0" t="s">
        <x:v>4</x:v>
      </x:c>
      <x:c r="C1090" s="0" t="s">
        <x:v>167</x:v>
      </x:c>
      <x:c r="D1090" s="0" t="s">
        <x:v>168</x:v>
      </x:c>
      <x:c r="E1090" s="0" t="s">
        <x:v>157</x:v>
      </x:c>
      <x:c r="F1090" s="0" t="s">
        <x:v>158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312</x:v>
      </x:c>
    </x:row>
    <x:row r="1091" spans="1:12">
      <x:c r="A1091" s="0" t="s">
        <x:v>2</x:v>
      </x:c>
      <x:c r="B1091" s="0" t="s">
        <x:v>4</x:v>
      </x:c>
      <x:c r="C1091" s="0" t="s">
        <x:v>167</x:v>
      </x:c>
      <x:c r="D1091" s="0" t="s">
        <x:v>168</x:v>
      </x:c>
      <x:c r="E1091" s="0" t="s">
        <x:v>157</x:v>
      </x:c>
      <x:c r="F1091" s="0" t="s">
        <x:v>158</x:v>
      </x:c>
      <x:c r="G1091" s="0" t="s">
        <x:v>75</x:v>
      </x:c>
      <x:c r="H1091" s="0" t="s">
        <x:v>76</x:v>
      </x:c>
      <x:c r="I1091" s="0" t="s">
        <x:v>55</x:v>
      </x:c>
      <x:c r="J1091" s="0" t="s">
        <x:v>55</x:v>
      </x:c>
      <x:c r="K1091" s="0" t="s">
        <x:v>56</x:v>
      </x:c>
      <x:c r="L1091" s="0">
        <x:v>504</x:v>
      </x:c>
    </x:row>
    <x:row r="1092" spans="1:12">
      <x:c r="A1092" s="0" t="s">
        <x:v>2</x:v>
      </x:c>
      <x:c r="B1092" s="0" t="s">
        <x:v>4</x:v>
      </x:c>
      <x:c r="C1092" s="0" t="s">
        <x:v>167</x:v>
      </x:c>
      <x:c r="D1092" s="0" t="s">
        <x:v>168</x:v>
      </x:c>
      <x:c r="E1092" s="0" t="s">
        <x:v>157</x:v>
      </x:c>
      <x:c r="F1092" s="0" t="s">
        <x:v>158</x:v>
      </x:c>
      <x:c r="G1092" s="0" t="s">
        <x:v>77</x:v>
      </x:c>
      <x:c r="H1092" s="0" t="s">
        <x:v>78</x:v>
      </x:c>
      <x:c r="I1092" s="0" t="s">
        <x:v>55</x:v>
      </x:c>
      <x:c r="J1092" s="0" t="s">
        <x:v>55</x:v>
      </x:c>
      <x:c r="K1092" s="0" t="s">
        <x:v>56</x:v>
      </x:c>
      <x:c r="L1092" s="0">
        <x:v>45</x:v>
      </x:c>
    </x:row>
    <x:row r="1093" spans="1:12">
      <x:c r="A1093" s="0" t="s">
        <x:v>2</x:v>
      </x:c>
      <x:c r="B1093" s="0" t="s">
        <x:v>4</x:v>
      </x:c>
      <x:c r="C1093" s="0" t="s">
        <x:v>167</x:v>
      </x:c>
      <x:c r="D1093" s="0" t="s">
        <x:v>168</x:v>
      </x:c>
      <x:c r="E1093" s="0" t="s">
        <x:v>157</x:v>
      </x:c>
      <x:c r="F1093" s="0" t="s">
        <x:v>158</x:v>
      </x:c>
      <x:c r="G1093" s="0" t="s">
        <x:v>79</x:v>
      </x:c>
      <x:c r="H1093" s="0" t="s">
        <x:v>80</x:v>
      </x:c>
      <x:c r="I1093" s="0" t="s">
        <x:v>55</x:v>
      </x:c>
      <x:c r="J1093" s="0" t="s">
        <x:v>55</x:v>
      </x:c>
      <x:c r="K1093" s="0" t="s">
        <x:v>56</x:v>
      </x:c>
      <x:c r="L1093" s="0">
        <x:v>4821</x:v>
      </x:c>
    </x:row>
    <x:row r="1094" spans="1:12">
      <x:c r="A1094" s="0" t="s">
        <x:v>2</x:v>
      </x:c>
      <x:c r="B1094" s="0" t="s">
        <x:v>4</x:v>
      </x:c>
      <x:c r="C1094" s="0" t="s">
        <x:v>167</x:v>
      </x:c>
      <x:c r="D1094" s="0" t="s">
        <x:v>168</x:v>
      </x:c>
      <x:c r="E1094" s="0" t="s">
        <x:v>159</x:v>
      </x:c>
      <x:c r="F1094" s="0" t="s">
        <x:v>160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1017</x:v>
      </x:c>
    </x:row>
    <x:row r="1095" spans="1:12">
      <x:c r="A1095" s="0" t="s">
        <x:v>2</x:v>
      </x:c>
      <x:c r="B1095" s="0" t="s">
        <x:v>4</x:v>
      </x:c>
      <x:c r="C1095" s="0" t="s">
        <x:v>167</x:v>
      </x:c>
      <x:c r="D1095" s="0" t="s">
        <x:v>168</x:v>
      </x:c>
      <x:c r="E1095" s="0" t="s">
        <x:v>159</x:v>
      </x:c>
      <x:c r="F1095" s="0" t="s">
        <x:v>160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1067</x:v>
      </x:c>
    </x:row>
    <x:row r="1096" spans="1:12">
      <x:c r="A1096" s="0" t="s">
        <x:v>2</x:v>
      </x:c>
      <x:c r="B1096" s="0" t="s">
        <x:v>4</x:v>
      </x:c>
      <x:c r="C1096" s="0" t="s">
        <x:v>167</x:v>
      </x:c>
      <x:c r="D1096" s="0" t="s">
        <x:v>168</x:v>
      </x:c>
      <x:c r="E1096" s="0" t="s">
        <x:v>159</x:v>
      </x:c>
      <x:c r="F1096" s="0" t="s">
        <x:v>160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2128</x:v>
      </x:c>
    </x:row>
    <x:row r="1097" spans="1:12">
      <x:c r="A1097" s="0" t="s">
        <x:v>2</x:v>
      </x:c>
      <x:c r="B1097" s="0" t="s">
        <x:v>4</x:v>
      </x:c>
      <x:c r="C1097" s="0" t="s">
        <x:v>167</x:v>
      </x:c>
      <x:c r="D1097" s="0" t="s">
        <x:v>168</x:v>
      </x:c>
      <x:c r="E1097" s="0" t="s">
        <x:v>159</x:v>
      </x:c>
      <x:c r="F1097" s="0" t="s">
        <x:v>160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565</x:v>
      </x:c>
    </x:row>
    <x:row r="1098" spans="1:12">
      <x:c r="A1098" s="0" t="s">
        <x:v>2</x:v>
      </x:c>
      <x:c r="B1098" s="0" t="s">
        <x:v>4</x:v>
      </x:c>
      <x:c r="C1098" s="0" t="s">
        <x:v>167</x:v>
      </x:c>
      <x:c r="D1098" s="0" t="s">
        <x:v>168</x:v>
      </x:c>
      <x:c r="E1098" s="0" t="s">
        <x:v>159</x:v>
      </x:c>
      <x:c r="F1098" s="0" t="s">
        <x:v>160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1329</x:v>
      </x:c>
    </x:row>
    <x:row r="1099" spans="1:12">
      <x:c r="A1099" s="0" t="s">
        <x:v>2</x:v>
      </x:c>
      <x:c r="B1099" s="0" t="s">
        <x:v>4</x:v>
      </x:c>
      <x:c r="C1099" s="0" t="s">
        <x:v>167</x:v>
      </x:c>
      <x:c r="D1099" s="0" t="s">
        <x:v>168</x:v>
      </x:c>
      <x:c r="E1099" s="0" t="s">
        <x:v>159</x:v>
      </x:c>
      <x:c r="F1099" s="0" t="s">
        <x:v>160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4148</x:v>
      </x:c>
    </x:row>
    <x:row r="1100" spans="1:12">
      <x:c r="A1100" s="0" t="s">
        <x:v>2</x:v>
      </x:c>
      <x:c r="B1100" s="0" t="s">
        <x:v>4</x:v>
      </x:c>
      <x:c r="C1100" s="0" t="s">
        <x:v>167</x:v>
      </x:c>
      <x:c r="D1100" s="0" t="s">
        <x:v>168</x:v>
      </x:c>
      <x:c r="E1100" s="0" t="s">
        <x:v>159</x:v>
      </x:c>
      <x:c r="F1100" s="0" t="s">
        <x:v>160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1216</x:v>
      </x:c>
    </x:row>
    <x:row r="1101" spans="1:12">
      <x:c r="A1101" s="0" t="s">
        <x:v>2</x:v>
      </x:c>
      <x:c r="B1101" s="0" t="s">
        <x:v>4</x:v>
      </x:c>
      <x:c r="C1101" s="0" t="s">
        <x:v>167</x:v>
      </x:c>
      <x:c r="D1101" s="0" t="s">
        <x:v>168</x:v>
      </x:c>
      <x:c r="E1101" s="0" t="s">
        <x:v>159</x:v>
      </x:c>
      <x:c r="F1101" s="0" t="s">
        <x:v>160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931</x:v>
      </x:c>
    </x:row>
    <x:row r="1102" spans="1:12">
      <x:c r="A1102" s="0" t="s">
        <x:v>2</x:v>
      </x:c>
      <x:c r="B1102" s="0" t="s">
        <x:v>4</x:v>
      </x:c>
      <x:c r="C1102" s="0" t="s">
        <x:v>167</x:v>
      </x:c>
      <x:c r="D1102" s="0" t="s">
        <x:v>168</x:v>
      </x:c>
      <x:c r="E1102" s="0" t="s">
        <x:v>159</x:v>
      </x:c>
      <x:c r="F1102" s="0" t="s">
        <x:v>160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165</x:v>
      </x:c>
    </x:row>
    <x:row r="1103" spans="1:12">
      <x:c r="A1103" s="0" t="s">
        <x:v>2</x:v>
      </x:c>
      <x:c r="B1103" s="0" t="s">
        <x:v>4</x:v>
      </x:c>
      <x:c r="C1103" s="0" t="s">
        <x:v>167</x:v>
      </x:c>
      <x:c r="D1103" s="0" t="s">
        <x:v>168</x:v>
      </x:c>
      <x:c r="E1103" s="0" t="s">
        <x:v>159</x:v>
      </x:c>
      <x:c r="F1103" s="0" t="s">
        <x:v>160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1126</x:v>
      </x:c>
    </x:row>
    <x:row r="1104" spans="1:12">
      <x:c r="A1104" s="0" t="s">
        <x:v>2</x:v>
      </x:c>
      <x:c r="B1104" s="0" t="s">
        <x:v>4</x:v>
      </x:c>
      <x:c r="C1104" s="0" t="s">
        <x:v>167</x:v>
      </x:c>
      <x:c r="D1104" s="0" t="s">
        <x:v>168</x:v>
      </x:c>
      <x:c r="E1104" s="0" t="s">
        <x:v>159</x:v>
      </x:c>
      <x:c r="F1104" s="0" t="s">
        <x:v>160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1630</x:v>
      </x:c>
    </x:row>
    <x:row r="1105" spans="1:12">
      <x:c r="A1105" s="0" t="s">
        <x:v>2</x:v>
      </x:c>
      <x:c r="B1105" s="0" t="s">
        <x:v>4</x:v>
      </x:c>
      <x:c r="C1105" s="0" t="s">
        <x:v>167</x:v>
      </x:c>
      <x:c r="D1105" s="0" t="s">
        <x:v>168</x:v>
      </x:c>
      <x:c r="E1105" s="0" t="s">
        <x:v>159</x:v>
      </x:c>
      <x:c r="F1105" s="0" t="s">
        <x:v>160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232</x:v>
      </x:c>
    </x:row>
    <x:row r="1106" spans="1:12">
      <x:c r="A1106" s="0" t="s">
        <x:v>2</x:v>
      </x:c>
      <x:c r="B1106" s="0" t="s">
        <x:v>4</x:v>
      </x:c>
      <x:c r="C1106" s="0" t="s">
        <x:v>167</x:v>
      </x:c>
      <x:c r="D1106" s="0" t="s">
        <x:v>168</x:v>
      </x:c>
      <x:c r="E1106" s="0" t="s">
        <x:v>159</x:v>
      </x:c>
      <x:c r="F1106" s="0" t="s">
        <x:v>160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15554</x:v>
      </x:c>
    </x:row>
    <x:row r="1107" spans="1:12">
      <x:c r="A1107" s="0" t="s">
        <x:v>2</x:v>
      </x:c>
      <x:c r="B1107" s="0" t="s">
        <x:v>4</x:v>
      </x:c>
      <x:c r="C1107" s="0" t="s">
        <x:v>167</x:v>
      </x:c>
      <x:c r="D1107" s="0" t="s">
        <x:v>168</x:v>
      </x:c>
      <x:c r="E1107" s="0" t="s">
        <x:v>161</x:v>
      </x:c>
      <x:c r="F1107" s="0" t="s">
        <x:v>162</x:v>
      </x:c>
      <x:c r="G1107" s="0" t="s">
        <x:v>53</x:v>
      </x:c>
      <x:c r="H1107" s="0" t="s">
        <x:v>54</x:v>
      </x:c>
      <x:c r="I1107" s="0" t="s">
        <x:v>55</x:v>
      </x:c>
      <x:c r="J1107" s="0" t="s">
        <x:v>55</x:v>
      </x:c>
      <x:c r="K1107" s="0" t="s">
        <x:v>56</x:v>
      </x:c>
      <x:c r="L1107" s="0">
        <x:v>205</x:v>
      </x:c>
    </x:row>
    <x:row r="1108" spans="1:12">
      <x:c r="A1108" s="0" t="s">
        <x:v>2</x:v>
      </x:c>
      <x:c r="B1108" s="0" t="s">
        <x:v>4</x:v>
      </x:c>
      <x:c r="C1108" s="0" t="s">
        <x:v>167</x:v>
      </x:c>
      <x:c r="D1108" s="0" t="s">
        <x:v>168</x:v>
      </x:c>
      <x:c r="E1108" s="0" t="s">
        <x:v>161</x:v>
      </x:c>
      <x:c r="F1108" s="0" t="s">
        <x:v>162</x:v>
      </x:c>
      <x:c r="G1108" s="0" t="s">
        <x:v>57</x:v>
      </x:c>
      <x:c r="H1108" s="0" t="s">
        <x:v>58</x:v>
      </x:c>
      <x:c r="I1108" s="0" t="s">
        <x:v>55</x:v>
      </x:c>
      <x:c r="J1108" s="0" t="s">
        <x:v>55</x:v>
      </x:c>
      <x:c r="K1108" s="0" t="s">
        <x:v>56</x:v>
      </x:c>
      <x:c r="L1108" s="0">
        <x:v>210</x:v>
      </x:c>
    </x:row>
    <x:row r="1109" spans="1:12">
      <x:c r="A1109" s="0" t="s">
        <x:v>2</x:v>
      </x:c>
      <x:c r="B1109" s="0" t="s">
        <x:v>4</x:v>
      </x:c>
      <x:c r="C1109" s="0" t="s">
        <x:v>167</x:v>
      </x:c>
      <x:c r="D1109" s="0" t="s">
        <x:v>168</x:v>
      </x:c>
      <x:c r="E1109" s="0" t="s">
        <x:v>161</x:v>
      </x:c>
      <x:c r="F1109" s="0" t="s">
        <x:v>162</x:v>
      </x:c>
      <x:c r="G1109" s="0" t="s">
        <x:v>59</x:v>
      </x:c>
      <x:c r="H1109" s="0" t="s">
        <x:v>60</x:v>
      </x:c>
      <x:c r="I1109" s="0" t="s">
        <x:v>55</x:v>
      </x:c>
      <x:c r="J1109" s="0" t="s">
        <x:v>55</x:v>
      </x:c>
      <x:c r="K1109" s="0" t="s">
        <x:v>56</x:v>
      </x:c>
      <x:c r="L1109" s="0">
        <x:v>504</x:v>
      </x:c>
    </x:row>
    <x:row r="1110" spans="1:12">
      <x:c r="A1110" s="0" t="s">
        <x:v>2</x:v>
      </x:c>
      <x:c r="B1110" s="0" t="s">
        <x:v>4</x:v>
      </x:c>
      <x:c r="C1110" s="0" t="s">
        <x:v>167</x:v>
      </x:c>
      <x:c r="D1110" s="0" t="s">
        <x:v>168</x:v>
      </x:c>
      <x:c r="E1110" s="0" t="s">
        <x:v>161</x:v>
      </x:c>
      <x:c r="F1110" s="0" t="s">
        <x:v>162</x:v>
      </x:c>
      <x:c r="G1110" s="0" t="s">
        <x:v>61</x:v>
      </x:c>
      <x:c r="H1110" s="0" t="s">
        <x:v>62</x:v>
      </x:c>
      <x:c r="I1110" s="0" t="s">
        <x:v>55</x:v>
      </x:c>
      <x:c r="J1110" s="0" t="s">
        <x:v>55</x:v>
      </x:c>
      <x:c r="K1110" s="0" t="s">
        <x:v>56</x:v>
      </x:c>
      <x:c r="L1110" s="0">
        <x:v>130</x:v>
      </x:c>
    </x:row>
    <x:row r="1111" spans="1:12">
      <x:c r="A1111" s="0" t="s">
        <x:v>2</x:v>
      </x:c>
      <x:c r="B1111" s="0" t="s">
        <x:v>4</x:v>
      </x:c>
      <x:c r="C1111" s="0" t="s">
        <x:v>167</x:v>
      </x:c>
      <x:c r="D1111" s="0" t="s">
        <x:v>168</x:v>
      </x:c>
      <x:c r="E1111" s="0" t="s">
        <x:v>161</x:v>
      </x:c>
      <x:c r="F1111" s="0" t="s">
        <x:v>162</x:v>
      </x:c>
      <x:c r="G1111" s="0" t="s">
        <x:v>63</x:v>
      </x:c>
      <x:c r="H1111" s="0" t="s">
        <x:v>64</x:v>
      </x:c>
      <x:c r="I1111" s="0" t="s">
        <x:v>55</x:v>
      </x:c>
      <x:c r="J1111" s="0" t="s">
        <x:v>55</x:v>
      </x:c>
      <x:c r="K1111" s="0" t="s">
        <x:v>56</x:v>
      </x:c>
      <x:c r="L1111" s="0">
        <x:v>275</x:v>
      </x:c>
    </x:row>
    <x:row r="1112" spans="1:12">
      <x:c r="A1112" s="0" t="s">
        <x:v>2</x:v>
      </x:c>
      <x:c r="B1112" s="0" t="s">
        <x:v>4</x:v>
      </x:c>
      <x:c r="C1112" s="0" t="s">
        <x:v>167</x:v>
      </x:c>
      <x:c r="D1112" s="0" t="s">
        <x:v>168</x:v>
      </x:c>
      <x:c r="E1112" s="0" t="s">
        <x:v>161</x:v>
      </x:c>
      <x:c r="F1112" s="0" t="s">
        <x:v>162</x:v>
      </x:c>
      <x:c r="G1112" s="0" t="s">
        <x:v>65</x:v>
      </x:c>
      <x:c r="H1112" s="0" t="s">
        <x:v>66</x:v>
      </x:c>
      <x:c r="I1112" s="0" t="s">
        <x:v>55</x:v>
      </x:c>
      <x:c r="J1112" s="0" t="s">
        <x:v>55</x:v>
      </x:c>
      <x:c r="K1112" s="0" t="s">
        <x:v>56</x:v>
      </x:c>
      <x:c r="L1112" s="0">
        <x:v>1156</x:v>
      </x:c>
    </x:row>
    <x:row r="1113" spans="1:12">
      <x:c r="A1113" s="0" t="s">
        <x:v>2</x:v>
      </x:c>
      <x:c r="B1113" s="0" t="s">
        <x:v>4</x:v>
      </x:c>
      <x:c r="C1113" s="0" t="s">
        <x:v>167</x:v>
      </x:c>
      <x:c r="D1113" s="0" t="s">
        <x:v>168</x:v>
      </x:c>
      <x:c r="E1113" s="0" t="s">
        <x:v>161</x:v>
      </x:c>
      <x:c r="F1113" s="0" t="s">
        <x:v>162</x:v>
      </x:c>
      <x:c r="G1113" s="0" t="s">
        <x:v>67</x:v>
      </x:c>
      <x:c r="H1113" s="0" t="s">
        <x:v>68</x:v>
      </x:c>
      <x:c r="I1113" s="0" t="s">
        <x:v>55</x:v>
      </x:c>
      <x:c r="J1113" s="0" t="s">
        <x:v>55</x:v>
      </x:c>
      <x:c r="K1113" s="0" t="s">
        <x:v>56</x:v>
      </x:c>
      <x:c r="L1113" s="0">
        <x:v>455</x:v>
      </x:c>
    </x:row>
    <x:row r="1114" spans="1:12">
      <x:c r="A1114" s="0" t="s">
        <x:v>2</x:v>
      </x:c>
      <x:c r="B1114" s="0" t="s">
        <x:v>4</x:v>
      </x:c>
      <x:c r="C1114" s="0" t="s">
        <x:v>167</x:v>
      </x:c>
      <x:c r="D1114" s="0" t="s">
        <x:v>168</x:v>
      </x:c>
      <x:c r="E1114" s="0" t="s">
        <x:v>161</x:v>
      </x:c>
      <x:c r="F1114" s="0" t="s">
        <x:v>162</x:v>
      </x:c>
      <x:c r="G1114" s="0" t="s">
        <x:v>69</x:v>
      </x:c>
      <x:c r="H1114" s="0" t="s">
        <x:v>70</x:v>
      </x:c>
      <x:c r="I1114" s="0" t="s">
        <x:v>55</x:v>
      </x:c>
      <x:c r="J1114" s="0" t="s">
        <x:v>55</x:v>
      </x:c>
      <x:c r="K1114" s="0" t="s">
        <x:v>56</x:v>
      </x:c>
      <x:c r="L1114" s="0">
        <x:v>185</x:v>
      </x:c>
    </x:row>
    <x:row r="1115" spans="1:12">
      <x:c r="A1115" s="0" t="s">
        <x:v>2</x:v>
      </x:c>
      <x:c r="B1115" s="0" t="s">
        <x:v>4</x:v>
      </x:c>
      <x:c r="C1115" s="0" t="s">
        <x:v>167</x:v>
      </x:c>
      <x:c r="D1115" s="0" t="s">
        <x:v>168</x:v>
      </x:c>
      <x:c r="E1115" s="0" t="s">
        <x:v>161</x:v>
      </x:c>
      <x:c r="F1115" s="0" t="s">
        <x:v>162</x:v>
      </x:c>
      <x:c r="G1115" s="0" t="s">
        <x:v>71</x:v>
      </x:c>
      <x:c r="H1115" s="0" t="s">
        <x:v>72</x:v>
      </x:c>
      <x:c r="I1115" s="0" t="s">
        <x:v>55</x:v>
      </x:c>
      <x:c r="J1115" s="0" t="s">
        <x:v>55</x:v>
      </x:c>
      <x:c r="K1115" s="0" t="s">
        <x:v>56</x:v>
      </x:c>
      <x:c r="L1115" s="0">
        <x:v>30</x:v>
      </x:c>
    </x:row>
    <x:row r="1116" spans="1:12">
      <x:c r="A1116" s="0" t="s">
        <x:v>2</x:v>
      </x:c>
      <x:c r="B1116" s="0" t="s">
        <x:v>4</x:v>
      </x:c>
      <x:c r="C1116" s="0" t="s">
        <x:v>167</x:v>
      </x:c>
      <x:c r="D1116" s="0" t="s">
        <x:v>168</x:v>
      </x:c>
      <x:c r="E1116" s="0" t="s">
        <x:v>161</x:v>
      </x:c>
      <x:c r="F1116" s="0" t="s">
        <x:v>162</x:v>
      </x:c>
      <x:c r="G1116" s="0" t="s">
        <x:v>73</x:v>
      </x:c>
      <x:c r="H1116" s="0" t="s">
        <x:v>74</x:v>
      </x:c>
      <x:c r="I1116" s="0" t="s">
        <x:v>55</x:v>
      </x:c>
      <x:c r="J1116" s="0" t="s">
        <x:v>55</x:v>
      </x:c>
      <x:c r="K1116" s="0" t="s">
        <x:v>56</x:v>
      </x:c>
      <x:c r="L1116" s="0">
        <x:v>261</x:v>
      </x:c>
    </x:row>
    <x:row r="1117" spans="1:12">
      <x:c r="A1117" s="0" t="s">
        <x:v>2</x:v>
      </x:c>
      <x:c r="B1117" s="0" t="s">
        <x:v>4</x:v>
      </x:c>
      <x:c r="C1117" s="0" t="s">
        <x:v>167</x:v>
      </x:c>
      <x:c r="D1117" s="0" t="s">
        <x:v>168</x:v>
      </x:c>
      <x:c r="E1117" s="0" t="s">
        <x:v>161</x:v>
      </x:c>
      <x:c r="F1117" s="0" t="s">
        <x:v>162</x:v>
      </x:c>
      <x:c r="G1117" s="0" t="s">
        <x:v>75</x:v>
      </x:c>
      <x:c r="H1117" s="0" t="s">
        <x:v>76</x:v>
      </x:c>
      <x:c r="I1117" s="0" t="s">
        <x:v>55</x:v>
      </x:c>
      <x:c r="J1117" s="0" t="s">
        <x:v>55</x:v>
      </x:c>
      <x:c r="K1117" s="0" t="s">
        <x:v>56</x:v>
      </x:c>
      <x:c r="L1117" s="0">
        <x:v>331</x:v>
      </x:c>
    </x:row>
    <x:row r="1118" spans="1:12">
      <x:c r="A1118" s="0" t="s">
        <x:v>2</x:v>
      </x:c>
      <x:c r="B1118" s="0" t="s">
        <x:v>4</x:v>
      </x:c>
      <x:c r="C1118" s="0" t="s">
        <x:v>167</x:v>
      </x:c>
      <x:c r="D1118" s="0" t="s">
        <x:v>168</x:v>
      </x:c>
      <x:c r="E1118" s="0" t="s">
        <x:v>161</x:v>
      </x:c>
      <x:c r="F1118" s="0" t="s">
        <x:v>162</x:v>
      </x:c>
      <x:c r="G1118" s="0" t="s">
        <x:v>77</x:v>
      </x:c>
      <x:c r="H1118" s="0" t="s">
        <x:v>78</x:v>
      </x:c>
      <x:c r="I1118" s="0" t="s">
        <x:v>55</x:v>
      </x:c>
      <x:c r="J1118" s="0" t="s">
        <x:v>55</x:v>
      </x:c>
      <x:c r="K1118" s="0" t="s">
        <x:v>56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167</x:v>
      </x:c>
      <x:c r="D1119" s="0" t="s">
        <x:v>168</x:v>
      </x:c>
      <x:c r="E1119" s="0" t="s">
        <x:v>161</x:v>
      </x:c>
      <x:c r="F1119" s="0" t="s">
        <x:v>162</x:v>
      </x:c>
      <x:c r="G1119" s="0" t="s">
        <x:v>79</x:v>
      </x:c>
      <x:c r="H1119" s="0" t="s">
        <x:v>80</x:v>
      </x:c>
      <x:c r="I1119" s="0" t="s">
        <x:v>55</x:v>
      </x:c>
      <x:c r="J1119" s="0" t="s">
        <x:v>55</x:v>
      </x:c>
      <x:c r="K1119" s="0" t="s">
        <x:v>56</x:v>
      </x:c>
      <x:c r="L1119" s="0">
        <x:v>3803</x:v>
      </x:c>
    </x:row>
    <x:row r="1120" spans="1:12">
      <x:c r="A1120" s="0" t="s">
        <x:v>2</x:v>
      </x:c>
      <x:c r="B1120" s="0" t="s">
        <x:v>4</x:v>
      </x:c>
      <x:c r="C1120" s="0" t="s">
        <x:v>167</x:v>
      </x:c>
      <x:c r="D1120" s="0" t="s">
        <x:v>168</x:v>
      </x:c>
      <x:c r="E1120" s="0" t="s">
        <x:v>163</x:v>
      </x:c>
      <x:c r="F1120" s="0" t="s">
        <x:v>164</x:v>
      </x:c>
      <x:c r="G1120" s="0" t="s">
        <x:v>53</x:v>
      </x:c>
      <x:c r="H1120" s="0" t="s">
        <x:v>54</x:v>
      </x:c>
      <x:c r="I1120" s="0" t="s">
        <x:v>55</x:v>
      </x:c>
      <x:c r="J1120" s="0" t="s">
        <x:v>55</x:v>
      </x:c>
      <x:c r="K1120" s="0" t="s">
        <x:v>56</x:v>
      </x:c>
      <x:c r="L1120" s="0">
        <x:v>619</x:v>
      </x:c>
    </x:row>
    <x:row r="1121" spans="1:12">
      <x:c r="A1121" s="0" t="s">
        <x:v>2</x:v>
      </x:c>
      <x:c r="B1121" s="0" t="s">
        <x:v>4</x:v>
      </x:c>
      <x:c r="C1121" s="0" t="s">
        <x:v>167</x:v>
      </x:c>
      <x:c r="D1121" s="0" t="s">
        <x:v>168</x:v>
      </x:c>
      <x:c r="E1121" s="0" t="s">
        <x:v>163</x:v>
      </x:c>
      <x:c r="F1121" s="0" t="s">
        <x:v>164</x:v>
      </x:c>
      <x:c r="G1121" s="0" t="s">
        <x:v>57</x:v>
      </x:c>
      <x:c r="H1121" s="0" t="s">
        <x:v>58</x:v>
      </x:c>
      <x:c r="I1121" s="0" t="s">
        <x:v>55</x:v>
      </x:c>
      <x:c r="J1121" s="0" t="s">
        <x:v>55</x:v>
      </x:c>
      <x:c r="K1121" s="0" t="s">
        <x:v>56</x:v>
      </x:c>
      <x:c r="L1121" s="0">
        <x:v>669</x:v>
      </x:c>
    </x:row>
    <x:row r="1122" spans="1:12">
      <x:c r="A1122" s="0" t="s">
        <x:v>2</x:v>
      </x:c>
      <x:c r="B1122" s="0" t="s">
        <x:v>4</x:v>
      </x:c>
      <x:c r="C1122" s="0" t="s">
        <x:v>167</x:v>
      </x:c>
      <x:c r="D1122" s="0" t="s">
        <x:v>168</x:v>
      </x:c>
      <x:c r="E1122" s="0" t="s">
        <x:v>163</x:v>
      </x:c>
      <x:c r="F1122" s="0" t="s">
        <x:v>164</x:v>
      </x:c>
      <x:c r="G1122" s="0" t="s">
        <x:v>59</x:v>
      </x:c>
      <x:c r="H1122" s="0" t="s">
        <x:v>60</x:v>
      </x:c>
      <x:c r="I1122" s="0" t="s">
        <x:v>55</x:v>
      </x:c>
      <x:c r="J1122" s="0" t="s">
        <x:v>55</x:v>
      </x:c>
      <x:c r="K1122" s="0" t="s">
        <x:v>56</x:v>
      </x:c>
      <x:c r="L1122" s="0">
        <x:v>1190</x:v>
      </x:c>
    </x:row>
    <x:row r="1123" spans="1:12">
      <x:c r="A1123" s="0" t="s">
        <x:v>2</x:v>
      </x:c>
      <x:c r="B1123" s="0" t="s">
        <x:v>4</x:v>
      </x:c>
      <x:c r="C1123" s="0" t="s">
        <x:v>167</x:v>
      </x:c>
      <x:c r="D1123" s="0" t="s">
        <x:v>168</x:v>
      </x:c>
      <x:c r="E1123" s="0" t="s">
        <x:v>163</x:v>
      </x:c>
      <x:c r="F1123" s="0" t="s">
        <x:v>164</x:v>
      </x:c>
      <x:c r="G1123" s="0" t="s">
        <x:v>61</x:v>
      </x:c>
      <x:c r="H1123" s="0" t="s">
        <x:v>62</x:v>
      </x:c>
      <x:c r="I1123" s="0" t="s">
        <x:v>55</x:v>
      </x:c>
      <x:c r="J1123" s="0" t="s">
        <x:v>55</x:v>
      </x:c>
      <x:c r="K1123" s="0" t="s">
        <x:v>56</x:v>
      </x:c>
      <x:c r="L1123" s="0">
        <x:v>337</x:v>
      </x:c>
    </x:row>
    <x:row r="1124" spans="1:12">
      <x:c r="A1124" s="0" t="s">
        <x:v>2</x:v>
      </x:c>
      <x:c r="B1124" s="0" t="s">
        <x:v>4</x:v>
      </x:c>
      <x:c r="C1124" s="0" t="s">
        <x:v>167</x:v>
      </x:c>
      <x:c r="D1124" s="0" t="s">
        <x:v>168</x:v>
      </x:c>
      <x:c r="E1124" s="0" t="s">
        <x:v>163</x:v>
      </x:c>
      <x:c r="F1124" s="0" t="s">
        <x:v>164</x:v>
      </x:c>
      <x:c r="G1124" s="0" t="s">
        <x:v>63</x:v>
      </x:c>
      <x:c r="H1124" s="0" t="s">
        <x:v>64</x:v>
      </x:c>
      <x:c r="I1124" s="0" t="s">
        <x:v>55</x:v>
      </x:c>
      <x:c r="J1124" s="0" t="s">
        <x:v>55</x:v>
      </x:c>
      <x:c r="K1124" s="0" t="s">
        <x:v>56</x:v>
      </x:c>
      <x:c r="L1124" s="0">
        <x:v>877</x:v>
      </x:c>
    </x:row>
    <x:row r="1125" spans="1:12">
      <x:c r="A1125" s="0" t="s">
        <x:v>2</x:v>
      </x:c>
      <x:c r="B1125" s="0" t="s">
        <x:v>4</x:v>
      </x:c>
      <x:c r="C1125" s="0" t="s">
        <x:v>167</x:v>
      </x:c>
      <x:c r="D1125" s="0" t="s">
        <x:v>168</x:v>
      </x:c>
      <x:c r="E1125" s="0" t="s">
        <x:v>163</x:v>
      </x:c>
      <x:c r="F1125" s="0" t="s">
        <x:v>164</x:v>
      </x:c>
      <x:c r="G1125" s="0" t="s">
        <x:v>65</x:v>
      </x:c>
      <x:c r="H1125" s="0" t="s">
        <x:v>66</x:v>
      </x:c>
      <x:c r="I1125" s="0" t="s">
        <x:v>55</x:v>
      </x:c>
      <x:c r="J1125" s="0" t="s">
        <x:v>55</x:v>
      </x:c>
      <x:c r="K1125" s="0" t="s">
        <x:v>56</x:v>
      </x:c>
      <x:c r="L1125" s="0">
        <x:v>2157</x:v>
      </x:c>
    </x:row>
    <x:row r="1126" spans="1:12">
      <x:c r="A1126" s="0" t="s">
        <x:v>2</x:v>
      </x:c>
      <x:c r="B1126" s="0" t="s">
        <x:v>4</x:v>
      </x:c>
      <x:c r="C1126" s="0" t="s">
        <x:v>167</x:v>
      </x:c>
      <x:c r="D1126" s="0" t="s">
        <x:v>168</x:v>
      </x:c>
      <x:c r="E1126" s="0" t="s">
        <x:v>163</x:v>
      </x:c>
      <x:c r="F1126" s="0" t="s">
        <x:v>164</x:v>
      </x:c>
      <x:c r="G1126" s="0" t="s">
        <x:v>67</x:v>
      </x:c>
      <x:c r="H1126" s="0" t="s">
        <x:v>68</x:v>
      </x:c>
      <x:c r="I1126" s="0" t="s">
        <x:v>55</x:v>
      </x:c>
      <x:c r="J1126" s="0" t="s">
        <x:v>55</x:v>
      </x:c>
      <x:c r="K1126" s="0" t="s">
        <x:v>56</x:v>
      </x:c>
      <x:c r="L1126" s="0">
        <x:v>456</x:v>
      </x:c>
    </x:row>
    <x:row r="1127" spans="1:12">
      <x:c r="A1127" s="0" t="s">
        <x:v>2</x:v>
      </x:c>
      <x:c r="B1127" s="0" t="s">
        <x:v>4</x:v>
      </x:c>
      <x:c r="C1127" s="0" t="s">
        <x:v>167</x:v>
      </x:c>
      <x:c r="D1127" s="0" t="s">
        <x:v>168</x:v>
      </x:c>
      <x:c r="E1127" s="0" t="s">
        <x:v>163</x:v>
      </x:c>
      <x:c r="F1127" s="0" t="s">
        <x:v>164</x:v>
      </x:c>
      <x:c r="G1127" s="0" t="s">
        <x:v>69</x:v>
      </x:c>
      <x:c r="H1127" s="0" t="s">
        <x:v>70</x:v>
      </x:c>
      <x:c r="I1127" s="0" t="s">
        <x:v>55</x:v>
      </x:c>
      <x:c r="J1127" s="0" t="s">
        <x:v>55</x:v>
      </x:c>
      <x:c r="K1127" s="0" t="s">
        <x:v>56</x:v>
      </x:c>
      <x:c r="L1127" s="0">
        <x:v>551</x:v>
      </x:c>
    </x:row>
    <x:row r="1128" spans="1:12">
      <x:c r="A1128" s="0" t="s">
        <x:v>2</x:v>
      </x:c>
      <x:c r="B1128" s="0" t="s">
        <x:v>4</x:v>
      </x:c>
      <x:c r="C1128" s="0" t="s">
        <x:v>167</x:v>
      </x:c>
      <x:c r="D1128" s="0" t="s">
        <x:v>168</x:v>
      </x:c>
      <x:c r="E1128" s="0" t="s">
        <x:v>163</x:v>
      </x:c>
      <x:c r="F1128" s="0" t="s">
        <x:v>164</x:v>
      </x:c>
      <x:c r="G1128" s="0" t="s">
        <x:v>71</x:v>
      </x:c>
      <x:c r="H1128" s="0" t="s">
        <x:v>72</x:v>
      </x:c>
      <x:c r="I1128" s="0" t="s">
        <x:v>55</x:v>
      </x:c>
      <x:c r="J1128" s="0" t="s">
        <x:v>55</x:v>
      </x:c>
      <x:c r="K1128" s="0" t="s">
        <x:v>56</x:v>
      </x:c>
      <x:c r="L1128" s="0">
        <x:v>110</x:v>
      </x:c>
    </x:row>
    <x:row r="1129" spans="1:12">
      <x:c r="A1129" s="0" t="s">
        <x:v>2</x:v>
      </x:c>
      <x:c r="B1129" s="0" t="s">
        <x:v>4</x:v>
      </x:c>
      <x:c r="C1129" s="0" t="s">
        <x:v>167</x:v>
      </x:c>
      <x:c r="D1129" s="0" t="s">
        <x:v>168</x:v>
      </x:c>
      <x:c r="E1129" s="0" t="s">
        <x:v>163</x:v>
      </x:c>
      <x:c r="F1129" s="0" t="s">
        <x:v>164</x:v>
      </x:c>
      <x:c r="G1129" s="0" t="s">
        <x:v>73</x:v>
      </x:c>
      <x:c r="H1129" s="0" t="s">
        <x:v>74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163</x:v>
      </x:c>
      <x:c r="F1130" s="0" t="s">
        <x:v>164</x:v>
      </x:c>
      <x:c r="G1130" s="0" t="s">
        <x:v>75</x:v>
      </x:c>
      <x:c r="H1130" s="0" t="s">
        <x:v>76</x:v>
      </x:c>
      <x:c r="I1130" s="0" t="s">
        <x:v>55</x:v>
      </x:c>
      <x:c r="J1130" s="0" t="s">
        <x:v>55</x:v>
      </x:c>
      <x:c r="K1130" s="0" t="s">
        <x:v>56</x:v>
      </x:c>
      <x:c r="L1130" s="0">
        <x:v>1002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163</x:v>
      </x:c>
      <x:c r="F1131" s="0" t="s">
        <x:v>164</x:v>
      </x:c>
      <x:c r="G1131" s="0" t="s">
        <x:v>77</x:v>
      </x:c>
      <x:c r="H1131" s="0" t="s">
        <x:v>78</x:v>
      </x:c>
      <x:c r="I1131" s="0" t="s">
        <x:v>55</x:v>
      </x:c>
      <x:c r="J1131" s="0" t="s">
        <x:v>55</x:v>
      </x:c>
      <x:c r="K1131" s="0" t="s">
        <x:v>56</x:v>
      </x:c>
      <x:c r="L1131" s="0">
        <x:v>106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163</x:v>
      </x:c>
      <x:c r="F1132" s="0" t="s">
        <x:v>164</x:v>
      </x:c>
      <x:c r="G1132" s="0" t="s">
        <x:v>79</x:v>
      </x:c>
      <x:c r="H1132" s="0" t="s">
        <x:v>80</x:v>
      </x:c>
      <x:c r="I1132" s="0" t="s">
        <x:v>55</x:v>
      </x:c>
      <x:c r="J1132" s="0" t="s">
        <x:v>55</x:v>
      </x:c>
      <x:c r="K1132" s="0" t="s">
        <x:v>56</x:v>
      </x:c>
      <x:c r="L1132" s="0">
        <x:v>8713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165</x:v>
      </x:c>
      <x:c r="F1133" s="0" t="s">
        <x:v>166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193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165</x:v>
      </x:c>
      <x:c r="F1134" s="0" t="s">
        <x:v>166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188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165</x:v>
      </x:c>
      <x:c r="F1135" s="0" t="s">
        <x:v>166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434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165</x:v>
      </x:c>
      <x:c r="F1136" s="0" t="s">
        <x:v>166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98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165</x:v>
      </x:c>
      <x:c r="F1137" s="0" t="s">
        <x:v>166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177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165</x:v>
      </x:c>
      <x:c r="F1138" s="0" t="s">
        <x:v>166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835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165</x:v>
      </x:c>
      <x:c r="F1139" s="0" t="s">
        <x:v>166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305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165</x:v>
      </x:c>
      <x:c r="F1140" s="0" t="s">
        <x:v>166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195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165</x:v>
      </x:c>
      <x:c r="F1141" s="0" t="s">
        <x:v>166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165</x:v>
      </x:c>
      <x:c r="F1142" s="0" t="s">
        <x:v>166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226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165</x:v>
      </x:c>
      <x:c r="F1143" s="0" t="s">
        <x:v>166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297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165</x:v>
      </x:c>
      <x:c r="F1144" s="0" t="s">
        <x:v>166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165</x:v>
      </x:c>
      <x:c r="F1145" s="0" t="s">
        <x:v>166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3038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50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45478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50</x:v>
      </x:c>
      <x:c r="F1147" s="0" t="s">
        <x:v>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52042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50</x:v>
      </x:c>
      <x:c r="F1148" s="0" t="s">
        <x:v>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91848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50</x:v>
      </x:c>
      <x:c r="F1149" s="0" t="s">
        <x:v>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21202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50</x:v>
      </x:c>
      <x:c r="F1150" s="0" t="s">
        <x:v>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22855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50</x:v>
      </x:c>
      <x:c r="F1151" s="0" t="s">
        <x:v>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10711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50</x:v>
      </x:c>
      <x:c r="F1152" s="0" t="s">
        <x:v>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4736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50</x:v>
      </x:c>
      <x:c r="F1153" s="0" t="s">
        <x:v>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81617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50</x:v>
      </x:c>
      <x:c r="F1154" s="0" t="s">
        <x:v>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22962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50</x:v>
      </x:c>
      <x:c r="F1155" s="0" t="s">
        <x:v>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26777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50</x:v>
      </x:c>
      <x:c r="F1156" s="0" t="s">
        <x:v>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57338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50</x:v>
      </x:c>
      <x:c r="F1157" s="0" t="s">
        <x:v>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5420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50</x:v>
      </x:c>
      <x:c r="F1158" s="0" t="s">
        <x:v>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442986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81</x:v>
      </x:c>
      <x:c r="F1159" s="0" t="s">
        <x:v>82</x:v>
      </x:c>
      <x:c r="G1159" s="0" t="s">
        <x:v>53</x:v>
      </x:c>
      <x:c r="H1159" s="0" t="s">
        <x:v>54</x:v>
      </x:c>
      <x:c r="I1159" s="0" t="s">
        <x:v>55</x:v>
      </x:c>
      <x:c r="J1159" s="0" t="s">
        <x:v>55</x:v>
      </x:c>
      <x:c r="K1159" s="0" t="s">
        <x:v>56</x:v>
      </x:c>
      <x:c r="L1159" s="0">
        <x:v>23509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81</x:v>
      </x:c>
      <x:c r="F1160" s="0" t="s">
        <x:v>82</x:v>
      </x:c>
      <x:c r="G1160" s="0" t="s">
        <x:v>57</x:v>
      </x:c>
      <x:c r="H1160" s="0" t="s">
        <x:v>58</x:v>
      </x:c>
      <x:c r="I1160" s="0" t="s">
        <x:v>55</x:v>
      </x:c>
      <x:c r="J1160" s="0" t="s">
        <x:v>55</x:v>
      </x:c>
      <x:c r="K1160" s="0" t="s">
        <x:v>56</x:v>
      </x:c>
      <x:c r="L1160" s="0">
        <x:v>32493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81</x:v>
      </x:c>
      <x:c r="F1161" s="0" t="s">
        <x:v>82</x:v>
      </x:c>
      <x:c r="G1161" s="0" t="s">
        <x:v>59</x:v>
      </x:c>
      <x:c r="H1161" s="0" t="s">
        <x:v>60</x:v>
      </x:c>
      <x:c r="I1161" s="0" t="s">
        <x:v>55</x:v>
      </x:c>
      <x:c r="J1161" s="0" t="s">
        <x:v>55</x:v>
      </x:c>
      <x:c r="K1161" s="0" t="s">
        <x:v>56</x:v>
      </x:c>
      <x:c r="L1161" s="0">
        <x:v>57826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81</x:v>
      </x:c>
      <x:c r="F1162" s="0" t="s">
        <x:v>82</x:v>
      </x:c>
      <x:c r="G1162" s="0" t="s">
        <x:v>61</x:v>
      </x:c>
      <x:c r="H1162" s="0" t="s">
        <x:v>62</x:v>
      </x:c>
      <x:c r="I1162" s="0" t="s">
        <x:v>55</x:v>
      </x:c>
      <x:c r="J1162" s="0" t="s">
        <x:v>55</x:v>
      </x:c>
      <x:c r="K1162" s="0" t="s">
        <x:v>56</x:v>
      </x:c>
      <x:c r="L1162" s="0">
        <x:v>11821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81</x:v>
      </x:c>
      <x:c r="F1163" s="0" t="s">
        <x:v>82</x:v>
      </x:c>
      <x:c r="G1163" s="0" t="s">
        <x:v>63</x:v>
      </x:c>
      <x:c r="H1163" s="0" t="s">
        <x:v>64</x:v>
      </x:c>
      <x:c r="I1163" s="0" t="s">
        <x:v>55</x:v>
      </x:c>
      <x:c r="J1163" s="0" t="s">
        <x:v>55</x:v>
      </x:c>
      <x:c r="K1163" s="0" t="s">
        <x:v>56</x:v>
      </x:c>
      <x:c r="L1163" s="0">
        <x:v>12311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81</x:v>
      </x:c>
      <x:c r="F1164" s="0" t="s">
        <x:v>82</x:v>
      </x:c>
      <x:c r="G1164" s="0" t="s">
        <x:v>65</x:v>
      </x:c>
      <x:c r="H1164" s="0" t="s">
        <x:v>66</x:v>
      </x:c>
      <x:c r="I1164" s="0" t="s">
        <x:v>55</x:v>
      </x:c>
      <x:c r="J1164" s="0" t="s">
        <x:v>55</x:v>
      </x:c>
      <x:c r="K1164" s="0" t="s">
        <x:v>56</x:v>
      </x:c>
      <x:c r="L1164" s="0">
        <x:v>6488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81</x:v>
      </x:c>
      <x:c r="F1165" s="0" t="s">
        <x:v>82</x:v>
      </x:c>
      <x:c r="G1165" s="0" t="s">
        <x:v>67</x:v>
      </x:c>
      <x:c r="H1165" s="0" t="s">
        <x:v>68</x:v>
      </x:c>
      <x:c r="I1165" s="0" t="s">
        <x:v>55</x:v>
      </x:c>
      <x:c r="J1165" s="0" t="s">
        <x:v>55</x:v>
      </x:c>
      <x:c r="K1165" s="0" t="s">
        <x:v>56</x:v>
      </x:c>
      <x:c r="L1165" s="0">
        <x:v>2573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81</x:v>
      </x:c>
      <x:c r="F1166" s="0" t="s">
        <x:v>82</x:v>
      </x:c>
      <x:c r="G1166" s="0" t="s">
        <x:v>69</x:v>
      </x:c>
      <x:c r="H1166" s="0" t="s">
        <x:v>70</x:v>
      </x:c>
      <x:c r="I1166" s="0" t="s">
        <x:v>55</x:v>
      </x:c>
      <x:c r="J1166" s="0" t="s">
        <x:v>55</x:v>
      </x:c>
      <x:c r="K1166" s="0" t="s">
        <x:v>56</x:v>
      </x:c>
      <x:c r="L1166" s="0">
        <x:v>42854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81</x:v>
      </x:c>
      <x:c r="F1167" s="0" t="s">
        <x:v>82</x:v>
      </x:c>
      <x:c r="G1167" s="0" t="s">
        <x:v>71</x:v>
      </x:c>
      <x:c r="H1167" s="0" t="s">
        <x:v>72</x:v>
      </x:c>
      <x:c r="I1167" s="0" t="s">
        <x:v>55</x:v>
      </x:c>
      <x:c r="J1167" s="0" t="s">
        <x:v>55</x:v>
      </x:c>
      <x:c r="K1167" s="0" t="s">
        <x:v>56</x:v>
      </x:c>
      <x:c r="L1167" s="0">
        <x:v>12345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81</x:v>
      </x:c>
      <x:c r="F1168" s="0" t="s">
        <x:v>82</x:v>
      </x:c>
      <x:c r="G1168" s="0" t="s">
        <x:v>73</x:v>
      </x:c>
      <x:c r="H1168" s="0" t="s">
        <x:v>74</x:v>
      </x:c>
      <x:c r="I1168" s="0" t="s">
        <x:v>55</x:v>
      </x:c>
      <x:c r="J1168" s="0" t="s">
        <x:v>55</x:v>
      </x:c>
      <x:c r="K1168" s="0" t="s">
        <x:v>56</x:v>
      </x:c>
      <x:c r="L1168" s="0">
        <x:v>14004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81</x:v>
      </x:c>
      <x:c r="F1169" s="0" t="s">
        <x:v>82</x:v>
      </x:c>
      <x:c r="G1169" s="0" t="s">
        <x:v>75</x:v>
      </x:c>
      <x:c r="H1169" s="0" t="s">
        <x:v>76</x:v>
      </x:c>
      <x:c r="I1169" s="0" t="s">
        <x:v>55</x:v>
      </x:c>
      <x:c r="J1169" s="0" t="s">
        <x:v>55</x:v>
      </x:c>
      <x:c r="K1169" s="0" t="s">
        <x:v>56</x:v>
      </x:c>
      <x:c r="L1169" s="0">
        <x:v>33069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81</x:v>
      </x:c>
      <x:c r="F1170" s="0" t="s">
        <x:v>82</x:v>
      </x:c>
      <x:c r="G1170" s="0" t="s">
        <x:v>77</x:v>
      </x:c>
      <x:c r="H1170" s="0" t="s">
        <x:v>78</x:v>
      </x:c>
      <x:c r="I1170" s="0" t="s">
        <x:v>55</x:v>
      </x:c>
      <x:c r="J1170" s="0" t="s">
        <x:v>55</x:v>
      </x:c>
      <x:c r="K1170" s="0" t="s">
        <x:v>56</x:v>
      </x:c>
      <x:c r="L1170" s="0">
        <x:v>2776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81</x:v>
      </x:c>
      <x:c r="F1171" s="0" t="s">
        <x:v>82</x:v>
      </x:c>
      <x:c r="G1171" s="0" t="s">
        <x:v>79</x:v>
      </x:c>
      <x:c r="H1171" s="0" t="s">
        <x:v>80</x:v>
      </x:c>
      <x:c r="I1171" s="0" t="s">
        <x:v>55</x:v>
      </x:c>
      <x:c r="J1171" s="0" t="s">
        <x:v>55</x:v>
      </x:c>
      <x:c r="K1171" s="0" t="s">
        <x:v>56</x:v>
      </x:c>
      <x:c r="L1171" s="0">
        <x:v>252069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83</x:v>
      </x:c>
      <x:c r="F1172" s="0" t="s">
        <x:v>84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532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83</x:v>
      </x:c>
      <x:c r="F1173" s="0" t="s">
        <x:v>84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454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83</x:v>
      </x:c>
      <x:c r="F1174" s="0" t="s">
        <x:v>84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835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83</x:v>
      </x:c>
      <x:c r="F1175" s="0" t="s">
        <x:v>84</x:v>
      </x:c>
      <x:c r="G1175" s="0" t="s">
        <x:v>61</x:v>
      </x:c>
      <x:c r="H1175" s="0" t="s">
        <x:v>62</x:v>
      </x:c>
      <x:c r="I1175" s="0" t="s">
        <x:v>55</x:v>
      </x:c>
      <x:c r="J1175" s="0" t="s">
        <x:v>55</x:v>
      </x:c>
      <x:c r="K1175" s="0" t="s">
        <x:v>56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83</x:v>
      </x:c>
      <x:c r="F1176" s="0" t="s">
        <x:v>84</x:v>
      </x:c>
      <x:c r="G1176" s="0" t="s">
        <x:v>63</x:v>
      </x:c>
      <x:c r="H1176" s="0" t="s">
        <x:v>64</x:v>
      </x:c>
      <x:c r="I1176" s="0" t="s">
        <x:v>55</x:v>
      </x:c>
      <x:c r="J1176" s="0" t="s">
        <x:v>55</x:v>
      </x:c>
      <x:c r="K1176" s="0" t="s">
        <x:v>56</x:v>
      </x:c>
      <x:c r="L1176" s="0">
        <x:v>241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83</x:v>
      </x:c>
      <x:c r="F1177" s="0" t="s">
        <x:v>84</x:v>
      </x:c>
      <x:c r="G1177" s="0" t="s">
        <x:v>65</x:v>
      </x:c>
      <x:c r="H1177" s="0" t="s">
        <x:v>66</x:v>
      </x:c>
      <x:c r="I1177" s="0" t="s">
        <x:v>55</x:v>
      </x:c>
      <x:c r="J1177" s="0" t="s">
        <x:v>55</x:v>
      </x:c>
      <x:c r="K1177" s="0" t="s">
        <x:v>56</x:v>
      </x:c>
      <x:c r="L1177" s="0">
        <x:v>93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83</x:v>
      </x:c>
      <x:c r="F1178" s="0" t="s">
        <x:v>84</x:v>
      </x:c>
      <x:c r="G1178" s="0" t="s">
        <x:v>67</x:v>
      </x:c>
      <x:c r="H1178" s="0" t="s">
        <x:v>68</x:v>
      </x:c>
      <x:c r="I1178" s="0" t="s">
        <x:v>55</x:v>
      </x:c>
      <x:c r="J1178" s="0" t="s">
        <x:v>55</x:v>
      </x:c>
      <x:c r="K1178" s="0" t="s">
        <x:v>56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55</x:v>
      </x:c>
      <x:c r="J1179" s="0" t="s">
        <x:v>55</x:v>
      </x:c>
      <x:c r="K1179" s="0" t="s">
        <x:v>56</x:v>
      </x:c>
      <x:c r="L1179" s="0">
        <x:v>821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83</x:v>
      </x:c>
      <x:c r="F1180" s="0" t="s">
        <x:v>84</x:v>
      </x:c>
      <x:c r="G1180" s="0" t="s">
        <x:v>71</x:v>
      </x:c>
      <x:c r="H1180" s="0" t="s">
        <x:v>72</x:v>
      </x:c>
      <x:c r="I1180" s="0" t="s">
        <x:v>55</x:v>
      </x:c>
      <x:c r="J1180" s="0" t="s">
        <x:v>55</x:v>
      </x:c>
      <x:c r="K1180" s="0" t="s">
        <x:v>56</x:v>
      </x:c>
      <x:c r="L1180" s="0">
        <x:v>324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83</x:v>
      </x:c>
      <x:c r="F1181" s="0" t="s">
        <x:v>84</x:v>
      </x:c>
      <x:c r="G1181" s="0" t="s">
        <x:v>73</x:v>
      </x:c>
      <x:c r="H1181" s="0" t="s">
        <x:v>74</x:v>
      </x:c>
      <x:c r="I1181" s="0" t="s">
        <x:v>55</x:v>
      </x:c>
      <x:c r="J1181" s="0" t="s">
        <x:v>55</x:v>
      </x:c>
      <x:c r="K1181" s="0" t="s">
        <x:v>56</x:v>
      </x:c>
      <x:c r="L1181" s="0">
        <x:v>261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83</x:v>
      </x:c>
      <x:c r="F1182" s="0" t="s">
        <x:v>84</x:v>
      </x:c>
      <x:c r="G1182" s="0" t="s">
        <x:v>75</x:v>
      </x:c>
      <x:c r="H1182" s="0" t="s">
        <x:v>76</x:v>
      </x:c>
      <x:c r="I1182" s="0" t="s">
        <x:v>55</x:v>
      </x:c>
      <x:c r="J1182" s="0" t="s">
        <x:v>55</x:v>
      </x:c>
      <x:c r="K1182" s="0" t="s">
        <x:v>56</x:v>
      </x:c>
      <x:c r="L1182" s="0">
        <x:v>510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83</x:v>
      </x:c>
      <x:c r="F1183" s="0" t="s">
        <x:v>84</x:v>
      </x:c>
      <x:c r="G1183" s="0" t="s">
        <x:v>77</x:v>
      </x:c>
      <x:c r="H1183" s="0" t="s">
        <x:v>78</x:v>
      </x:c>
      <x:c r="I1183" s="0" t="s">
        <x:v>55</x:v>
      </x:c>
      <x:c r="J1183" s="0" t="s">
        <x:v>55</x:v>
      </x:c>
      <x:c r="K1183" s="0" t="s">
        <x:v>56</x:v>
      </x:c>
      <x:c r="L1183" s="0">
        <x:v>56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83</x:v>
      </x:c>
      <x:c r="F1184" s="0" t="s">
        <x:v>84</x:v>
      </x:c>
      <x:c r="G1184" s="0" t="s">
        <x:v>79</x:v>
      </x:c>
      <x:c r="H1184" s="0" t="s">
        <x:v>80</x:v>
      </x:c>
      <x:c r="I1184" s="0" t="s">
        <x:v>55</x:v>
      </x:c>
      <x:c r="J1184" s="0" t="s">
        <x:v>55</x:v>
      </x:c>
      <x:c r="K1184" s="0" t="s">
        <x:v>56</x:v>
      </x:c>
      <x:c r="L1184" s="0">
        <x:v>4383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85</x:v>
      </x:c>
      <x:c r="F1185" s="0" t="s">
        <x:v>86</x:v>
      </x:c>
      <x:c r="G1185" s="0" t="s">
        <x:v>53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12189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85</x:v>
      </x:c>
      <x:c r="F1186" s="0" t="s">
        <x:v>86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22292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85</x:v>
      </x:c>
      <x:c r="F1187" s="0" t="s">
        <x:v>86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37805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85</x:v>
      </x:c>
      <x:c r="F1188" s="0" t="s">
        <x:v>86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7351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85</x:v>
      </x:c>
      <x:c r="F1189" s="0" t="s">
        <x:v>86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7017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85</x:v>
      </x:c>
      <x:c r="F1190" s="0" t="s">
        <x:v>86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4178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85</x:v>
      </x:c>
      <x:c r="F1191" s="0" t="s">
        <x:v>86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971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85</x:v>
      </x:c>
      <x:c r="F1192" s="0" t="s">
        <x:v>86</x:v>
      </x:c>
      <x:c r="G1192" s="0" t="s">
        <x:v>69</x:v>
      </x:c>
      <x:c r="H1192" s="0" t="s">
        <x:v>70</x:v>
      </x:c>
      <x:c r="I1192" s="0" t="s">
        <x:v>55</x:v>
      </x:c>
      <x:c r="J1192" s="0" t="s">
        <x:v>55</x:v>
      </x:c>
      <x:c r="K1192" s="0" t="s">
        <x:v>56</x:v>
      </x:c>
      <x:c r="L1192" s="0">
        <x:v>22958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85</x:v>
      </x:c>
      <x:c r="F1193" s="0" t="s">
        <x:v>86</x:v>
      </x:c>
      <x:c r="G1193" s="0" t="s">
        <x:v>71</x:v>
      </x:c>
      <x:c r="H1193" s="0" t="s">
        <x:v>72</x:v>
      </x:c>
      <x:c r="I1193" s="0" t="s">
        <x:v>55</x:v>
      </x:c>
      <x:c r="J1193" s="0" t="s">
        <x:v>55</x:v>
      </x:c>
      <x:c r="K1193" s="0" t="s">
        <x:v>56</x:v>
      </x:c>
      <x:c r="L1193" s="0">
        <x:v>6277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85</x:v>
      </x:c>
      <x:c r="F1194" s="0" t="s">
        <x:v>86</x:v>
      </x:c>
      <x:c r="G1194" s="0" t="s">
        <x:v>73</x:v>
      </x:c>
      <x:c r="H1194" s="0" t="s">
        <x:v>74</x:v>
      </x:c>
      <x:c r="I1194" s="0" t="s">
        <x:v>55</x:v>
      </x:c>
      <x:c r="J1194" s="0" t="s">
        <x:v>55</x:v>
      </x:c>
      <x:c r="K1194" s="0" t="s">
        <x:v>56</x:v>
      </x:c>
      <x:c r="L1194" s="0">
        <x:v>6980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85</x:v>
      </x:c>
      <x:c r="F1195" s="0" t="s">
        <x:v>86</x:v>
      </x:c>
      <x:c r="G1195" s="0" t="s">
        <x:v>75</x:v>
      </x:c>
      <x:c r="H1195" s="0" t="s">
        <x:v>76</x:v>
      </x:c>
      <x:c r="I1195" s="0" t="s">
        <x:v>55</x:v>
      </x:c>
      <x:c r="J1195" s="0" t="s">
        <x:v>55</x:v>
      </x:c>
      <x:c r="K1195" s="0" t="s">
        <x:v>56</x:v>
      </x:c>
      <x:c r="L1195" s="0">
        <x:v>19806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55</x:v>
      </x:c>
      <x:c r="J1196" s="0" t="s">
        <x:v>55</x:v>
      </x:c>
      <x:c r="K1196" s="0" t="s">
        <x:v>56</x:v>
      </x:c>
      <x:c r="L1196" s="0">
        <x:v>1559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85</x:v>
      </x:c>
      <x:c r="F1197" s="0" t="s">
        <x:v>86</x:v>
      </x:c>
      <x:c r="G1197" s="0" t="s">
        <x:v>79</x:v>
      </x:c>
      <x:c r="H1197" s="0" t="s">
        <x:v>80</x:v>
      </x:c>
      <x:c r="I1197" s="0" t="s">
        <x:v>55</x:v>
      </x:c>
      <x:c r="J1197" s="0" t="s">
        <x:v>55</x:v>
      </x:c>
      <x:c r="K1197" s="0" t="s">
        <x:v>56</x:v>
      </x:c>
      <x:c r="L1197" s="0">
        <x:v>149383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87</x:v>
      </x:c>
      <x:c r="F1198" s="0" t="s">
        <x:v>88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4771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87</x:v>
      </x:c>
      <x:c r="F1199" s="0" t="s">
        <x:v>88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10928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87</x:v>
      </x:c>
      <x:c r="F1200" s="0" t="s">
        <x:v>88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16698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87</x:v>
      </x:c>
      <x:c r="F1201" s="0" t="s">
        <x:v>88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3104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87</x:v>
      </x:c>
      <x:c r="F1202" s="0" t="s">
        <x:v>88</x:v>
      </x:c>
      <x:c r="G1202" s="0" t="s">
        <x:v>63</x:v>
      </x:c>
      <x:c r="H1202" s="0" t="s">
        <x:v>64</x:v>
      </x:c>
      <x:c r="I1202" s="0" t="s">
        <x:v>55</x:v>
      </x:c>
      <x:c r="J1202" s="0" t="s">
        <x:v>55</x:v>
      </x:c>
      <x:c r="K1202" s="0" t="s">
        <x:v>56</x:v>
      </x:c>
      <x:c r="L1202" s="0">
        <x:v>2931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87</x:v>
      </x:c>
      <x:c r="F1203" s="0" t="s">
        <x:v>88</x:v>
      </x:c>
      <x:c r="G1203" s="0" t="s">
        <x:v>65</x:v>
      </x:c>
      <x:c r="H1203" s="0" t="s">
        <x:v>66</x:v>
      </x:c>
      <x:c r="I1203" s="0" t="s">
        <x:v>55</x:v>
      </x:c>
      <x:c r="J1203" s="0" t="s">
        <x:v>55</x:v>
      </x:c>
      <x:c r="K1203" s="0" t="s">
        <x:v>56</x:v>
      </x:c>
      <x:c r="L1203" s="0">
        <x:v>2073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87</x:v>
      </x:c>
      <x:c r="F1204" s="0" t="s">
        <x:v>88</x:v>
      </x:c>
      <x:c r="G1204" s="0" t="s">
        <x:v>67</x:v>
      </x:c>
      <x:c r="H1204" s="0" t="s">
        <x:v>68</x:v>
      </x:c>
      <x:c r="I1204" s="0" t="s">
        <x:v>55</x:v>
      </x:c>
      <x:c r="J1204" s="0" t="s">
        <x:v>55</x:v>
      </x:c>
      <x:c r="K1204" s="0" t="s">
        <x:v>56</x:v>
      </x:c>
      <x:c r="L1204" s="0">
        <x:v>345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87</x:v>
      </x:c>
      <x:c r="F1205" s="0" t="s">
        <x:v>88</x:v>
      </x:c>
      <x:c r="G1205" s="0" t="s">
        <x:v>69</x:v>
      </x:c>
      <x:c r="H1205" s="0" t="s">
        <x:v>70</x:v>
      </x:c>
      <x:c r="I1205" s="0" t="s">
        <x:v>55</x:v>
      </x:c>
      <x:c r="J1205" s="0" t="s">
        <x:v>55</x:v>
      </x:c>
      <x:c r="K1205" s="0" t="s">
        <x:v>56</x:v>
      </x:c>
      <x:c r="L1205" s="0">
        <x:v>9303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87</x:v>
      </x:c>
      <x:c r="F1206" s="0" t="s">
        <x:v>88</x:v>
      </x:c>
      <x:c r="G1206" s="0" t="s">
        <x:v>71</x:v>
      </x:c>
      <x:c r="H1206" s="0" t="s">
        <x:v>72</x:v>
      </x:c>
      <x:c r="I1206" s="0" t="s">
        <x:v>55</x:v>
      </x:c>
      <x:c r="J1206" s="0" t="s">
        <x:v>55</x:v>
      </x:c>
      <x:c r="K1206" s="0" t="s">
        <x:v>56</x:v>
      </x:c>
      <x:c r="L1206" s="0">
        <x:v>2626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87</x:v>
      </x:c>
      <x:c r="F1207" s="0" t="s">
        <x:v>88</x:v>
      </x:c>
      <x:c r="G1207" s="0" t="s">
        <x:v>73</x:v>
      </x:c>
      <x:c r="H1207" s="0" t="s">
        <x:v>74</x:v>
      </x:c>
      <x:c r="I1207" s="0" t="s">
        <x:v>55</x:v>
      </x:c>
      <x:c r="J1207" s="0" t="s">
        <x:v>55</x:v>
      </x:c>
      <x:c r="K1207" s="0" t="s">
        <x:v>56</x:v>
      </x:c>
      <x:c r="L1207" s="0">
        <x:v>2846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87</x:v>
      </x:c>
      <x:c r="F1208" s="0" t="s">
        <x:v>88</x:v>
      </x:c>
      <x:c r="G1208" s="0" t="s">
        <x:v>75</x:v>
      </x:c>
      <x:c r="H1208" s="0" t="s">
        <x:v>76</x:v>
      </x:c>
      <x:c r="I1208" s="0" t="s">
        <x:v>55</x:v>
      </x:c>
      <x:c r="J1208" s="0" t="s">
        <x:v>55</x:v>
      </x:c>
      <x:c r="K1208" s="0" t="s">
        <x:v>56</x:v>
      </x:c>
      <x:c r="L1208" s="0">
        <x:v>9095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87</x:v>
      </x:c>
      <x:c r="F1209" s="0" t="s">
        <x:v>88</x:v>
      </x:c>
      <x:c r="G1209" s="0" t="s">
        <x:v>77</x:v>
      </x:c>
      <x:c r="H1209" s="0" t="s">
        <x:v>78</x:v>
      </x:c>
      <x:c r="I1209" s="0" t="s">
        <x:v>55</x:v>
      </x:c>
      <x:c r="J1209" s="0" t="s">
        <x:v>55</x:v>
      </x:c>
      <x:c r="K1209" s="0" t="s">
        <x:v>56</x:v>
      </x:c>
      <x:c r="L1209" s="0">
        <x:v>692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55</x:v>
      </x:c>
      <x:c r="J1210" s="0" t="s">
        <x:v>55</x:v>
      </x:c>
      <x:c r="K1210" s="0" t="s">
        <x:v>56</x:v>
      </x:c>
      <x:c r="L1210" s="0">
        <x:v>65412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89</x:v>
      </x:c>
      <x:c r="F1211" s="0" t="s">
        <x:v>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2654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89</x:v>
      </x:c>
      <x:c r="F1212" s="0" t="s">
        <x:v>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5193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89</x:v>
      </x:c>
      <x:c r="F1213" s="0" t="s">
        <x:v>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7593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89</x:v>
      </x:c>
      <x:c r="F1214" s="0" t="s">
        <x:v>90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1615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89</x:v>
      </x:c>
      <x:c r="F1215" s="0" t="s">
        <x:v>90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1229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89</x:v>
      </x:c>
      <x:c r="F1216" s="0" t="s">
        <x:v>90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771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89</x:v>
      </x:c>
      <x:c r="F1217" s="0" t="s">
        <x:v>90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198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89</x:v>
      </x:c>
      <x:c r="F1218" s="0" t="s">
        <x:v>90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4941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89</x:v>
      </x:c>
      <x:c r="F1219" s="0" t="s">
        <x:v>90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921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89</x:v>
      </x:c>
      <x:c r="F1220" s="0" t="s">
        <x:v>90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1116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89</x:v>
      </x:c>
      <x:c r="F1221" s="0" t="s">
        <x:v>90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4105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89</x:v>
      </x:c>
      <x:c r="F1222" s="0" t="s">
        <x:v>90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262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30598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91</x:v>
      </x:c>
      <x:c r="F1224" s="0" t="s">
        <x:v>92</x:v>
      </x:c>
      <x:c r="G1224" s="0" t="s">
        <x:v>53</x:v>
      </x:c>
      <x:c r="H1224" s="0" t="s">
        <x:v>54</x:v>
      </x:c>
      <x:c r="I1224" s="0" t="s">
        <x:v>55</x:v>
      </x:c>
      <x:c r="J1224" s="0" t="s">
        <x:v>55</x:v>
      </x:c>
      <x:c r="K1224" s="0" t="s">
        <x:v>56</x:v>
      </x:c>
      <x:c r="L1224" s="0">
        <x:v>2468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91</x:v>
      </x:c>
      <x:c r="F1225" s="0" t="s">
        <x:v>92</x:v>
      </x:c>
      <x:c r="G1225" s="0" t="s">
        <x:v>57</x:v>
      </x:c>
      <x:c r="H1225" s="0" t="s">
        <x:v>58</x:v>
      </x:c>
      <x:c r="I1225" s="0" t="s">
        <x:v>55</x:v>
      </x:c>
      <x:c r="J1225" s="0" t="s">
        <x:v>55</x:v>
      </x:c>
      <x:c r="K1225" s="0" t="s">
        <x:v>56</x:v>
      </x:c>
      <x:c r="L1225" s="0">
        <x:v>3504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91</x:v>
      </x:c>
      <x:c r="F1226" s="0" t="s">
        <x:v>92</x:v>
      </x:c>
      <x:c r="G1226" s="0" t="s">
        <x:v>59</x:v>
      </x:c>
      <x:c r="H1226" s="0" t="s">
        <x:v>60</x:v>
      </x:c>
      <x:c r="I1226" s="0" t="s">
        <x:v>55</x:v>
      </x:c>
      <x:c r="J1226" s="0" t="s">
        <x:v>55</x:v>
      </x:c>
      <x:c r="K1226" s="0" t="s">
        <x:v>56</x:v>
      </x:c>
      <x:c r="L1226" s="0">
        <x:v>7631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91</x:v>
      </x:c>
      <x:c r="F1227" s="0" t="s">
        <x:v>92</x:v>
      </x:c>
      <x:c r="G1227" s="0" t="s">
        <x:v>61</x:v>
      </x:c>
      <x:c r="H1227" s="0" t="s">
        <x:v>62</x:v>
      </x:c>
      <x:c r="I1227" s="0" t="s">
        <x:v>55</x:v>
      </x:c>
      <x:c r="J1227" s="0" t="s">
        <x:v>55</x:v>
      </x:c>
      <x:c r="K1227" s="0" t="s">
        <x:v>56</x:v>
      </x:c>
      <x:c r="L1227" s="0">
        <x:v>1447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91</x:v>
      </x:c>
      <x:c r="F1228" s="0" t="s">
        <x:v>92</x:v>
      </x:c>
      <x:c r="G1228" s="0" t="s">
        <x:v>63</x:v>
      </x:c>
      <x:c r="H1228" s="0" t="s">
        <x:v>64</x:v>
      </x:c>
      <x:c r="I1228" s="0" t="s">
        <x:v>55</x:v>
      </x:c>
      <x:c r="J1228" s="0" t="s">
        <x:v>55</x:v>
      </x:c>
      <x:c r="K1228" s="0" t="s">
        <x:v>56</x:v>
      </x:c>
      <x:c r="L1228" s="0">
        <x:v>1459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91</x:v>
      </x:c>
      <x:c r="F1229" s="0" t="s">
        <x:v>92</x:v>
      </x:c>
      <x:c r="G1229" s="0" t="s">
        <x:v>65</x:v>
      </x:c>
      <x:c r="H1229" s="0" t="s">
        <x:v>66</x:v>
      </x:c>
      <x:c r="I1229" s="0" t="s">
        <x:v>55</x:v>
      </x:c>
      <x:c r="J1229" s="0" t="s">
        <x:v>55</x:v>
      </x:c>
      <x:c r="K1229" s="0" t="s">
        <x:v>56</x:v>
      </x:c>
      <x:c r="L1229" s="0">
        <x:v>749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91</x:v>
      </x:c>
      <x:c r="F1230" s="0" t="s">
        <x:v>92</x:v>
      </x:c>
      <x:c r="G1230" s="0" t="s">
        <x:v>67</x:v>
      </x:c>
      <x:c r="H1230" s="0" t="s">
        <x:v>68</x:v>
      </x:c>
      <x:c r="I1230" s="0" t="s">
        <x:v>55</x:v>
      </x:c>
      <x:c r="J1230" s="0" t="s">
        <x:v>55</x:v>
      </x:c>
      <x:c r="K1230" s="0" t="s">
        <x:v>56</x:v>
      </x:c>
      <x:c r="L1230" s="0">
        <x:v>262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91</x:v>
      </x:c>
      <x:c r="F1231" s="0" t="s">
        <x:v>92</x:v>
      </x:c>
      <x:c r="G1231" s="0" t="s">
        <x:v>69</x:v>
      </x:c>
      <x:c r="H1231" s="0" t="s">
        <x:v>70</x:v>
      </x:c>
      <x:c r="I1231" s="0" t="s">
        <x:v>55</x:v>
      </x:c>
      <x:c r="J1231" s="0" t="s">
        <x:v>55</x:v>
      </x:c>
      <x:c r="K1231" s="0" t="s">
        <x:v>56</x:v>
      </x:c>
      <x:c r="L1231" s="0">
        <x:v>4770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91</x:v>
      </x:c>
      <x:c r="F1232" s="0" t="s">
        <x:v>92</x:v>
      </x:c>
      <x:c r="G1232" s="0" t="s">
        <x:v>71</x:v>
      </x:c>
      <x:c r="H1232" s="0" t="s">
        <x:v>72</x:v>
      </x:c>
      <x:c r="I1232" s="0" t="s">
        <x:v>55</x:v>
      </x:c>
      <x:c r="J1232" s="0" t="s">
        <x:v>55</x:v>
      </x:c>
      <x:c r="K1232" s="0" t="s">
        <x:v>56</x:v>
      </x:c>
      <x:c r="L1232" s="0">
        <x:v>1357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91</x:v>
      </x:c>
      <x:c r="F1233" s="0" t="s">
        <x:v>92</x:v>
      </x:c>
      <x:c r="G1233" s="0" t="s">
        <x:v>73</x:v>
      </x:c>
      <x:c r="H1233" s="0" t="s">
        <x:v>74</x:v>
      </x:c>
      <x:c r="I1233" s="0" t="s">
        <x:v>55</x:v>
      </x:c>
      <x:c r="J1233" s="0" t="s">
        <x:v>55</x:v>
      </x:c>
      <x:c r="K1233" s="0" t="s">
        <x:v>56</x:v>
      </x:c>
      <x:c r="L1233" s="0">
        <x:v>1626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91</x:v>
      </x:c>
      <x:c r="F1234" s="0" t="s">
        <x:v>92</x:v>
      </x:c>
      <x:c r="G1234" s="0" t="s">
        <x:v>75</x:v>
      </x:c>
      <x:c r="H1234" s="0" t="s">
        <x:v>76</x:v>
      </x:c>
      <x:c r="I1234" s="0" t="s">
        <x:v>55</x:v>
      </x:c>
      <x:c r="J1234" s="0" t="s">
        <x:v>55</x:v>
      </x:c>
      <x:c r="K1234" s="0" t="s">
        <x:v>56</x:v>
      </x:c>
      <x:c r="L1234" s="0">
        <x:v>3482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55</x:v>
      </x:c>
      <x:c r="J1235" s="0" t="s">
        <x:v>55</x:v>
      </x:c>
      <x:c r="K1235" s="0" t="s">
        <x:v>56</x:v>
      </x:c>
      <x:c r="L1235" s="0">
        <x:v>304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91</x:v>
      </x:c>
      <x:c r="F1236" s="0" t="s">
        <x:v>92</x:v>
      </x:c>
      <x:c r="G1236" s="0" t="s">
        <x:v>79</x:v>
      </x:c>
      <x:c r="H1236" s="0" t="s">
        <x:v>80</x:v>
      </x:c>
      <x:c r="I1236" s="0" t="s">
        <x:v>55</x:v>
      </x:c>
      <x:c r="J1236" s="0" t="s">
        <x:v>55</x:v>
      </x:c>
      <x:c r="K1236" s="0" t="s">
        <x:v>56</x:v>
      </x:c>
      <x:c r="L1236" s="0">
        <x:v>29059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93</x:v>
      </x:c>
      <x:c r="F1237" s="0" t="s">
        <x:v>94</x:v>
      </x:c>
      <x:c r="G1237" s="0" t="s">
        <x:v>53</x:v>
      </x:c>
      <x:c r="H1237" s="0" t="s">
        <x:v>54</x:v>
      </x:c>
      <x:c r="I1237" s="0" t="s">
        <x:v>55</x:v>
      </x:c>
      <x:c r="J1237" s="0" t="s">
        <x:v>55</x:v>
      </x:c>
      <x:c r="K1237" s="0" t="s">
        <x:v>56</x:v>
      </x:c>
      <x:c r="L1237" s="0">
        <x:v>2296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93</x:v>
      </x:c>
      <x:c r="F1238" s="0" t="s">
        <x:v>94</x:v>
      </x:c>
      <x:c r="G1238" s="0" t="s">
        <x:v>57</x:v>
      </x:c>
      <x:c r="H1238" s="0" t="s">
        <x:v>58</x:v>
      </x:c>
      <x:c r="I1238" s="0" t="s">
        <x:v>55</x:v>
      </x:c>
      <x:c r="J1238" s="0" t="s">
        <x:v>55</x:v>
      </x:c>
      <x:c r="K1238" s="0" t="s">
        <x:v>56</x:v>
      </x:c>
      <x:c r="L1238" s="0">
        <x:v>2667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93</x:v>
      </x:c>
      <x:c r="F1239" s="0" t="s">
        <x:v>94</x:v>
      </x:c>
      <x:c r="G1239" s="0" t="s">
        <x:v>59</x:v>
      </x:c>
      <x:c r="H1239" s="0" t="s">
        <x:v>60</x:v>
      </x:c>
      <x:c r="I1239" s="0" t="s">
        <x:v>55</x:v>
      </x:c>
      <x:c r="J1239" s="0" t="s">
        <x:v>55</x:v>
      </x:c>
      <x:c r="K1239" s="0" t="s">
        <x:v>56</x:v>
      </x:c>
      <x:c r="L1239" s="0">
        <x:v>5883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93</x:v>
      </x:c>
      <x:c r="F1240" s="0" t="s">
        <x:v>94</x:v>
      </x:c>
      <x:c r="G1240" s="0" t="s">
        <x:v>61</x:v>
      </x:c>
      <x:c r="H1240" s="0" t="s">
        <x:v>62</x:v>
      </x:c>
      <x:c r="I1240" s="0" t="s">
        <x:v>55</x:v>
      </x:c>
      <x:c r="J1240" s="0" t="s">
        <x:v>55</x:v>
      </x:c>
      <x:c r="K1240" s="0" t="s">
        <x:v>56</x:v>
      </x:c>
      <x:c r="L1240" s="0">
        <x:v>1185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93</x:v>
      </x:c>
      <x:c r="F1241" s="0" t="s">
        <x:v>94</x:v>
      </x:c>
      <x:c r="G1241" s="0" t="s">
        <x:v>63</x:v>
      </x:c>
      <x:c r="H1241" s="0" t="s">
        <x:v>64</x:v>
      </x:c>
      <x:c r="I1241" s="0" t="s">
        <x:v>55</x:v>
      </x:c>
      <x:c r="J1241" s="0" t="s">
        <x:v>55</x:v>
      </x:c>
      <x:c r="K1241" s="0" t="s">
        <x:v>56</x:v>
      </x:c>
      <x:c r="L1241" s="0">
        <x:v>1398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93</x:v>
      </x:c>
      <x:c r="F1242" s="0" t="s">
        <x:v>94</x:v>
      </x:c>
      <x:c r="G1242" s="0" t="s">
        <x:v>65</x:v>
      </x:c>
      <x:c r="H1242" s="0" t="s">
        <x:v>66</x:v>
      </x:c>
      <x:c r="I1242" s="0" t="s">
        <x:v>55</x:v>
      </x:c>
      <x:c r="J1242" s="0" t="s">
        <x:v>55</x:v>
      </x:c>
      <x:c r="K1242" s="0" t="s">
        <x:v>56</x:v>
      </x:c>
      <x:c r="L1242" s="0">
        <x:v>585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93</x:v>
      </x:c>
      <x:c r="F1243" s="0" t="s">
        <x:v>94</x:v>
      </x:c>
      <x:c r="G1243" s="0" t="s">
        <x:v>67</x:v>
      </x:c>
      <x:c r="H1243" s="0" t="s">
        <x:v>68</x:v>
      </x:c>
      <x:c r="I1243" s="0" t="s">
        <x:v>55</x:v>
      </x:c>
      <x:c r="J1243" s="0" t="s">
        <x:v>55</x:v>
      </x:c>
      <x:c r="K1243" s="0" t="s">
        <x:v>56</x:v>
      </x:c>
      <x:c r="L1243" s="0">
        <x:v>166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93</x:v>
      </x:c>
      <x:c r="F1244" s="0" t="s">
        <x:v>94</x:v>
      </x:c>
      <x:c r="G1244" s="0" t="s">
        <x:v>69</x:v>
      </x:c>
      <x:c r="H1244" s="0" t="s">
        <x:v>70</x:v>
      </x:c>
      <x:c r="I1244" s="0" t="s">
        <x:v>55</x:v>
      </x:c>
      <x:c r="J1244" s="0" t="s">
        <x:v>55</x:v>
      </x:c>
      <x:c r="K1244" s="0" t="s">
        <x:v>56</x:v>
      </x:c>
      <x:c r="L1244" s="0">
        <x:v>3944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93</x:v>
      </x:c>
      <x:c r="F1245" s="0" t="s">
        <x:v>94</x:v>
      </x:c>
      <x:c r="G1245" s="0" t="s">
        <x:v>71</x:v>
      </x:c>
      <x:c r="H1245" s="0" t="s">
        <x:v>72</x:v>
      </x:c>
      <x:c r="I1245" s="0" t="s">
        <x:v>55</x:v>
      </x:c>
      <x:c r="J1245" s="0" t="s">
        <x:v>55</x:v>
      </x:c>
      <x:c r="K1245" s="0" t="s">
        <x:v>56</x:v>
      </x:c>
      <x:c r="L1245" s="0">
        <x:v>1373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93</x:v>
      </x:c>
      <x:c r="F1246" s="0" t="s">
        <x:v>94</x:v>
      </x:c>
      <x:c r="G1246" s="0" t="s">
        <x:v>73</x:v>
      </x:c>
      <x:c r="H1246" s="0" t="s">
        <x:v>74</x:v>
      </x:c>
      <x:c r="I1246" s="0" t="s">
        <x:v>55</x:v>
      </x:c>
      <x:c r="J1246" s="0" t="s">
        <x:v>55</x:v>
      </x:c>
      <x:c r="K1246" s="0" t="s">
        <x:v>56</x:v>
      </x:c>
      <x:c r="L1246" s="0">
        <x:v>1392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93</x:v>
      </x:c>
      <x:c r="F1247" s="0" t="s">
        <x:v>94</x:v>
      </x:c>
      <x:c r="G1247" s="0" t="s">
        <x:v>75</x:v>
      </x:c>
      <x:c r="H1247" s="0" t="s">
        <x:v>76</x:v>
      </x:c>
      <x:c r="I1247" s="0" t="s">
        <x:v>55</x:v>
      </x:c>
      <x:c r="J1247" s="0" t="s">
        <x:v>55</x:v>
      </x:c>
      <x:c r="K1247" s="0" t="s">
        <x:v>56</x:v>
      </x:c>
      <x:c r="L1247" s="0">
        <x:v>3124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93</x:v>
      </x:c>
      <x:c r="F1248" s="0" t="s">
        <x:v>94</x:v>
      </x:c>
      <x:c r="G1248" s="0" t="s">
        <x:v>77</x:v>
      </x:c>
      <x:c r="H1248" s="0" t="s">
        <x:v>78</x:v>
      </x:c>
      <x:c r="I1248" s="0" t="s">
        <x:v>55</x:v>
      </x:c>
      <x:c r="J1248" s="0" t="s">
        <x:v>55</x:v>
      </x:c>
      <x:c r="K1248" s="0" t="s">
        <x:v>56</x:v>
      </x:c>
      <x:c r="L1248" s="0">
        <x:v>301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55</x:v>
      </x:c>
      <x:c r="J1249" s="0" t="s">
        <x:v>55</x:v>
      </x:c>
      <x:c r="K1249" s="0" t="s">
        <x:v>56</x:v>
      </x:c>
      <x:c r="L1249" s="0">
        <x:v>24314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95</x:v>
      </x:c>
      <x:c r="F1250" s="0" t="s">
        <x:v>96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2012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95</x:v>
      </x:c>
      <x:c r="F1251" s="0" t="s">
        <x:v>96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2091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95</x:v>
      </x:c>
      <x:c r="F1252" s="0" t="s">
        <x:v>96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4097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95</x:v>
      </x:c>
      <x:c r="F1253" s="0" t="s">
        <x:v>96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1121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95</x:v>
      </x:c>
      <x:c r="F1254" s="0" t="s">
        <x:v>96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891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95</x:v>
      </x:c>
      <x:c r="F1255" s="0" t="s">
        <x:v>96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473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328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95</x:v>
      </x:c>
      <x:c r="F1257" s="0" t="s">
        <x:v>96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3324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95</x:v>
      </x:c>
      <x:c r="F1258" s="0" t="s">
        <x:v>96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984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95</x:v>
      </x:c>
      <x:c r="F1259" s="0" t="s">
        <x:v>96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1189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95</x:v>
      </x:c>
      <x:c r="F1260" s="0" t="s">
        <x:v>96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2620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95</x:v>
      </x:c>
      <x:c r="F1261" s="0" t="s">
        <x:v>96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221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95</x:v>
      </x:c>
      <x:c r="F1262" s="0" t="s">
        <x:v>96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19351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97</x:v>
      </x:c>
      <x:c r="F1263" s="0" t="s">
        <x:v>98</x:v>
      </x:c>
      <x:c r="G1263" s="0" t="s">
        <x:v>53</x:v>
      </x:c>
      <x:c r="H1263" s="0" t="s">
        <x:v>54</x:v>
      </x:c>
      <x:c r="I1263" s="0" t="s">
        <x:v>55</x:v>
      </x:c>
      <x:c r="J1263" s="0" t="s">
        <x:v>55</x:v>
      </x:c>
      <x:c r="K1263" s="0" t="s">
        <x:v>56</x:v>
      </x:c>
      <x:c r="L1263" s="0">
        <x:v>966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97</x:v>
      </x:c>
      <x:c r="F1264" s="0" t="s">
        <x:v>98</x:v>
      </x:c>
      <x:c r="G1264" s="0" t="s">
        <x:v>57</x:v>
      </x:c>
      <x:c r="H1264" s="0" t="s">
        <x:v>58</x:v>
      </x:c>
      <x:c r="I1264" s="0" t="s">
        <x:v>55</x:v>
      </x:c>
      <x:c r="J1264" s="0" t="s">
        <x:v>55</x:v>
      </x:c>
      <x:c r="K1264" s="0" t="s">
        <x:v>56</x:v>
      </x:c>
      <x:c r="L1264" s="0">
        <x:v>770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97</x:v>
      </x:c>
      <x:c r="F1265" s="0" t="s">
        <x:v>98</x:v>
      </x:c>
      <x:c r="G1265" s="0" t="s">
        <x:v>59</x:v>
      </x:c>
      <x:c r="H1265" s="0" t="s">
        <x:v>60</x:v>
      </x:c>
      <x:c r="I1265" s="0" t="s">
        <x:v>55</x:v>
      </x:c>
      <x:c r="J1265" s="0" t="s">
        <x:v>55</x:v>
      </x:c>
      <x:c r="K1265" s="0" t="s">
        <x:v>56</x:v>
      </x:c>
      <x:c r="L1265" s="0">
        <x:v>1451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97</x:v>
      </x:c>
      <x:c r="F1266" s="0" t="s">
        <x:v>98</x:v>
      </x:c>
      <x:c r="G1266" s="0" t="s">
        <x:v>61</x:v>
      </x:c>
      <x:c r="H1266" s="0" t="s">
        <x:v>62</x:v>
      </x:c>
      <x:c r="I1266" s="0" t="s">
        <x:v>55</x:v>
      </x:c>
      <x:c r="J1266" s="0" t="s">
        <x:v>55</x:v>
      </x:c>
      <x:c r="K1266" s="0" t="s">
        <x:v>56</x:v>
      </x:c>
      <x:c r="L1266" s="0">
        <x:v>291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97</x:v>
      </x:c>
      <x:c r="F1267" s="0" t="s">
        <x:v>98</x:v>
      </x:c>
      <x:c r="G1267" s="0" t="s">
        <x:v>63</x:v>
      </x:c>
      <x:c r="H1267" s="0" t="s">
        <x:v>64</x:v>
      </x:c>
      <x:c r="I1267" s="0" t="s">
        <x:v>55</x:v>
      </x:c>
      <x:c r="J1267" s="0" t="s">
        <x:v>55</x:v>
      </x:c>
      <x:c r="K1267" s="0" t="s">
        <x:v>56</x:v>
      </x:c>
      <x:c r="L1267" s="0">
        <x:v>405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97</x:v>
      </x:c>
      <x:c r="F1268" s="0" t="s">
        <x:v>98</x:v>
      </x:c>
      <x:c r="G1268" s="0" t="s">
        <x:v>65</x:v>
      </x:c>
      <x:c r="H1268" s="0" t="s">
        <x:v>66</x:v>
      </x:c>
      <x:c r="I1268" s="0" t="s">
        <x:v>55</x:v>
      </x:c>
      <x:c r="J1268" s="0" t="s">
        <x:v>55</x:v>
      </x:c>
      <x:c r="K1268" s="0" t="s">
        <x:v>56</x:v>
      </x:c>
      <x:c r="L1268" s="0">
        <x:v>167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97</x:v>
      </x:c>
      <x:c r="F1269" s="0" t="s">
        <x:v>98</x:v>
      </x:c>
      <x:c r="G1269" s="0" t="s">
        <x:v>67</x:v>
      </x:c>
      <x:c r="H1269" s="0" t="s">
        <x:v>68</x:v>
      </x:c>
      <x:c r="I1269" s="0" t="s">
        <x:v>55</x:v>
      </x:c>
      <x:c r="J1269" s="0" t="s">
        <x:v>55</x:v>
      </x:c>
      <x:c r="K1269" s="0" t="s">
        <x:v>56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97</x:v>
      </x:c>
      <x:c r="F1270" s="0" t="s">
        <x:v>98</x:v>
      </x:c>
      <x:c r="G1270" s="0" t="s">
        <x:v>69</x:v>
      </x:c>
      <x:c r="H1270" s="0" t="s">
        <x:v>70</x:v>
      </x:c>
      <x:c r="I1270" s="0" t="s">
        <x:v>55</x:v>
      </x:c>
      <x:c r="J1270" s="0" t="s">
        <x:v>55</x:v>
      </x:c>
      <x:c r="K1270" s="0" t="s">
        <x:v>56</x:v>
      </x:c>
      <x:c r="L1270" s="0">
        <x:v>1959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97</x:v>
      </x:c>
      <x:c r="F1271" s="0" t="s">
        <x:v>98</x:v>
      </x:c>
      <x:c r="G1271" s="0" t="s">
        <x:v>71</x:v>
      </x:c>
      <x:c r="H1271" s="0" t="s">
        <x:v>72</x:v>
      </x:c>
      <x:c r="I1271" s="0" t="s">
        <x:v>55</x:v>
      </x:c>
      <x:c r="J1271" s="0" t="s">
        <x:v>55</x:v>
      </x:c>
      <x:c r="K1271" s="0" t="s">
        <x:v>56</x:v>
      </x:c>
      <x:c r="L1271" s="0">
        <x:v>477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97</x:v>
      </x:c>
      <x:c r="F1272" s="0" t="s">
        <x:v>98</x:v>
      </x:c>
      <x:c r="G1272" s="0" t="s">
        <x:v>73</x:v>
      </x:c>
      <x:c r="H1272" s="0" t="s">
        <x:v>74</x:v>
      </x:c>
      <x:c r="I1272" s="0" t="s">
        <x:v>55</x:v>
      </x:c>
      <x:c r="J1272" s="0" t="s">
        <x:v>55</x:v>
      </x:c>
      <x:c r="K1272" s="0" t="s">
        <x:v>56</x:v>
      </x:c>
      <x:c r="L1272" s="0">
        <x:v>555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97</x:v>
      </x:c>
      <x:c r="F1273" s="0" t="s">
        <x:v>98</x:v>
      </x:c>
      <x:c r="G1273" s="0" t="s">
        <x:v>75</x:v>
      </x:c>
      <x:c r="H1273" s="0" t="s">
        <x:v>76</x:v>
      </x:c>
      <x:c r="I1273" s="0" t="s">
        <x:v>55</x:v>
      </x:c>
      <x:c r="J1273" s="0" t="s">
        <x:v>55</x:v>
      </x:c>
      <x:c r="K1273" s="0" t="s">
        <x:v>56</x:v>
      </x:c>
      <x:c r="L1273" s="0">
        <x:v>1018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97</x:v>
      </x:c>
      <x:c r="F1274" s="0" t="s">
        <x:v>98</x:v>
      </x:c>
      <x:c r="G1274" s="0" t="s">
        <x:v>77</x:v>
      </x:c>
      <x:c r="H1274" s="0" t="s">
        <x:v>78</x:v>
      </x:c>
      <x:c r="I1274" s="0" t="s">
        <x:v>55</x:v>
      </x:c>
      <x:c r="J1274" s="0" t="s">
        <x:v>55</x:v>
      </x:c>
      <x:c r="K1274" s="0" t="s">
        <x:v>56</x:v>
      </x:c>
      <x:c r="L1274" s="0">
        <x:v>96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97</x:v>
      </x:c>
      <x:c r="F1275" s="0" t="s">
        <x:v>98</x:v>
      </x:c>
      <x:c r="G1275" s="0" t="s">
        <x:v>79</x:v>
      </x:c>
      <x:c r="H1275" s="0" t="s">
        <x:v>80</x:v>
      </x:c>
      <x:c r="I1275" s="0" t="s">
        <x:v>55</x:v>
      </x:c>
      <x:c r="J1275" s="0" t="s">
        <x:v>55</x:v>
      </x:c>
      <x:c r="K1275" s="0" t="s">
        <x:v>56</x:v>
      </x:c>
      <x:c r="L1275" s="0">
        <x:v>8299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99</x:v>
      </x:c>
      <x:c r="F1276" s="0" t="s">
        <x:v>100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687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99</x:v>
      </x:c>
      <x:c r="F1277" s="0" t="s">
        <x:v>100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415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99</x:v>
      </x:c>
      <x:c r="F1278" s="0" t="s">
        <x:v>100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1017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99</x:v>
      </x:c>
      <x:c r="F1279" s="0" t="s">
        <x:v>100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232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99</x:v>
      </x:c>
      <x:c r="F1280" s="0" t="s">
        <x:v>100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262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99</x:v>
      </x:c>
      <x:c r="F1281" s="0" t="s">
        <x:v>100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104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99</x:v>
      </x:c>
      <x:c r="F1282" s="0" t="s">
        <x:v>100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77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99</x:v>
      </x:c>
      <x:c r="F1283" s="0" t="s">
        <x:v>100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1282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99</x:v>
      </x:c>
      <x:c r="F1284" s="0" t="s">
        <x:v>100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317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99</x:v>
      </x:c>
      <x:c r="F1285" s="0" t="s">
        <x:v>100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387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99</x:v>
      </x:c>
      <x:c r="F1286" s="0" t="s">
        <x:v>100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698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99</x:v>
      </x:c>
      <x:c r="F1287" s="0" t="s">
        <x:v>100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81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99</x:v>
      </x:c>
      <x:c r="F1288" s="0" t="s">
        <x:v>100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5559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101</x:v>
      </x:c>
      <x:c r="F1289" s="0" t="s">
        <x:v>102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391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101</x:v>
      </x:c>
      <x:c r="F1290" s="0" t="s">
        <x:v>102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200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101</x:v>
      </x:c>
      <x:c r="F1291" s="0" t="s">
        <x:v>102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425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101</x:v>
      </x:c>
      <x:c r="F1292" s="0" t="s">
        <x:v>102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134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101</x:v>
      </x:c>
      <x:c r="F1293" s="0" t="s">
        <x:v>102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101</x:v>
      </x:c>
      <x:c r="F1294" s="0" t="s">
        <x:v>102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42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101</x:v>
      </x:c>
      <x:c r="F1295" s="0" t="s">
        <x:v>102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38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101</x:v>
      </x:c>
      <x:c r="F1296" s="0" t="s">
        <x:v>102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585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101</x:v>
      </x:c>
      <x:c r="F1297" s="0" t="s">
        <x:v>102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192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101</x:v>
      </x:c>
      <x:c r="F1298" s="0" t="s">
        <x:v>102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173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101</x:v>
      </x:c>
      <x:c r="F1299" s="0" t="s">
        <x:v>102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368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101</x:v>
      </x:c>
      <x:c r="F1300" s="0" t="s">
        <x:v>102</x:v>
      </x:c>
      <x:c r="G1300" s="0" t="s">
        <x:v>77</x:v>
      </x:c>
      <x:c r="H1300" s="0" t="s">
        <x:v>78</x:v>
      </x:c>
      <x:c r="I1300" s="0" t="s">
        <x:v>55</x:v>
      </x:c>
      <x:c r="J1300" s="0" t="s">
        <x:v>55</x:v>
      </x:c>
      <x:c r="K1300" s="0" t="s">
        <x:v>56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101</x:v>
      </x:c>
      <x:c r="F1301" s="0" t="s">
        <x:v>102</x:v>
      </x:c>
      <x:c r="G1301" s="0" t="s">
        <x:v>79</x:v>
      </x:c>
      <x:c r="H1301" s="0" t="s">
        <x:v>80</x:v>
      </x:c>
      <x:c r="I1301" s="0" t="s">
        <x:v>55</x:v>
      </x:c>
      <x:c r="J1301" s="0" t="s">
        <x:v>55</x:v>
      </x:c>
      <x:c r="K1301" s="0" t="s">
        <x:v>56</x:v>
      </x:c>
      <x:c r="L1301" s="0">
        <x:v>2758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103</x:v>
      </x:c>
      <x:c r="F1302" s="0" t="s">
        <x:v>104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1035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103</x:v>
      </x:c>
      <x:c r="F1303" s="0" t="s">
        <x:v>104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974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103</x:v>
      </x:c>
      <x:c r="F1304" s="0" t="s">
        <x:v>104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2008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103</x:v>
      </x:c>
      <x:c r="F1305" s="0" t="s">
        <x:v>104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377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103</x:v>
      </x:c>
      <x:c r="F1306" s="0" t="s">
        <x:v>104</x:v>
      </x:c>
      <x:c r="G1306" s="0" t="s">
        <x:v>63</x:v>
      </x:c>
      <x:c r="H1306" s="0" t="s">
        <x:v>64</x:v>
      </x:c>
      <x:c r="I1306" s="0" t="s">
        <x:v>55</x:v>
      </x:c>
      <x:c r="J1306" s="0" t="s">
        <x:v>55</x:v>
      </x:c>
      <x:c r="K1306" s="0" t="s">
        <x:v>56</x:v>
      </x:c>
      <x:c r="L1306" s="0">
        <x:v>639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103</x:v>
      </x:c>
      <x:c r="F1307" s="0" t="s">
        <x:v>104</x:v>
      </x:c>
      <x:c r="G1307" s="0" t="s">
        <x:v>65</x:v>
      </x:c>
      <x:c r="H1307" s="0" t="s">
        <x:v>66</x:v>
      </x:c>
      <x:c r="I1307" s="0" t="s">
        <x:v>55</x:v>
      </x:c>
      <x:c r="J1307" s="0" t="s">
        <x:v>55</x:v>
      </x:c>
      <x:c r="K1307" s="0" t="s">
        <x:v>56</x:v>
      </x:c>
      <x:c r="L1307" s="0">
        <x:v>247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103</x:v>
      </x:c>
      <x:c r="F1308" s="0" t="s">
        <x:v>104</x:v>
      </x:c>
      <x:c r="G1308" s="0" t="s">
        <x:v>67</x:v>
      </x:c>
      <x:c r="H1308" s="0" t="s">
        <x:v>68</x:v>
      </x:c>
      <x:c r="I1308" s="0" t="s">
        <x:v>55</x:v>
      </x:c>
      <x:c r="J1308" s="0" t="s">
        <x:v>55</x:v>
      </x:c>
      <x:c r="K1308" s="0" t="s">
        <x:v>56</x:v>
      </x:c>
      <x:c r="L1308" s="0">
        <x:v>108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103</x:v>
      </x:c>
      <x:c r="F1309" s="0" t="s">
        <x:v>104</x:v>
      </x:c>
      <x:c r="G1309" s="0" t="s">
        <x:v>69</x:v>
      </x:c>
      <x:c r="H1309" s="0" t="s">
        <x:v>70</x:v>
      </x:c>
      <x:c r="I1309" s="0" t="s">
        <x:v>55</x:v>
      </x:c>
      <x:c r="J1309" s="0" t="s">
        <x:v>55</x:v>
      </x:c>
      <x:c r="K1309" s="0" t="s">
        <x:v>56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103</x:v>
      </x:c>
      <x:c r="F1310" s="0" t="s">
        <x:v>104</x:v>
      </x:c>
      <x:c r="G1310" s="0" t="s">
        <x:v>71</x:v>
      </x:c>
      <x:c r="H1310" s="0" t="s">
        <x:v>72</x:v>
      </x:c>
      <x:c r="I1310" s="0" t="s">
        <x:v>55</x:v>
      </x:c>
      <x:c r="J1310" s="0" t="s">
        <x:v>55</x:v>
      </x:c>
      <x:c r="K1310" s="0" t="s">
        <x:v>56</x:v>
      </x:c>
      <x:c r="L1310" s="0">
        <x:v>640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103</x:v>
      </x:c>
      <x:c r="F1311" s="0" t="s">
        <x:v>104</x:v>
      </x:c>
      <x:c r="G1311" s="0" t="s">
        <x:v>73</x:v>
      </x:c>
      <x:c r="H1311" s="0" t="s">
        <x:v>74</x:v>
      </x:c>
      <x:c r="I1311" s="0" t="s">
        <x:v>55</x:v>
      </x:c>
      <x:c r="J1311" s="0" t="s">
        <x:v>55</x:v>
      </x:c>
      <x:c r="K1311" s="0" t="s">
        <x:v>56</x:v>
      </x:c>
      <x:c r="L1311" s="0">
        <x:v>723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103</x:v>
      </x:c>
      <x:c r="F1312" s="0" t="s">
        <x:v>104</x:v>
      </x:c>
      <x:c r="G1312" s="0" t="s">
        <x:v>75</x:v>
      </x:c>
      <x:c r="H1312" s="0" t="s">
        <x:v>76</x:v>
      </x:c>
      <x:c r="I1312" s="0" t="s">
        <x:v>55</x:v>
      </x:c>
      <x:c r="J1312" s="0" t="s">
        <x:v>55</x:v>
      </x:c>
      <x:c r="K1312" s="0" t="s">
        <x:v>56</x:v>
      </x:c>
      <x:c r="L1312" s="0">
        <x:v>1199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103</x:v>
      </x:c>
      <x:c r="F1313" s="0" t="s">
        <x:v>104</x:v>
      </x:c>
      <x:c r="G1313" s="0" t="s">
        <x:v>77</x:v>
      </x:c>
      <x:c r="H1313" s="0" t="s">
        <x:v>78</x:v>
      </x:c>
      <x:c r="I1313" s="0" t="s">
        <x:v>55</x:v>
      </x:c>
      <x:c r="J1313" s="0" t="s">
        <x:v>55</x:v>
      </x:c>
      <x:c r="K1313" s="0" t="s">
        <x:v>56</x:v>
      </x:c>
      <x:c r="L1313" s="0">
        <x:v>134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55</x:v>
      </x:c>
      <x:c r="J1314" s="0" t="s">
        <x:v>55</x:v>
      </x:c>
      <x:c r="K1314" s="0" t="s">
        <x:v>56</x:v>
      </x:c>
      <x:c r="L1314" s="0">
        <x:v>10028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105</x:v>
      </x:c>
      <x:c r="F1315" s="0" t="s">
        <x:v>106</x:v>
      </x:c>
      <x:c r="G1315" s="0" t="s">
        <x:v>53</x:v>
      </x:c>
      <x:c r="H1315" s="0" t="s">
        <x:v>54</x:v>
      </x:c>
      <x:c r="I1315" s="0" t="s">
        <x:v>55</x:v>
      </x:c>
      <x:c r="J1315" s="0" t="s">
        <x:v>55</x:v>
      </x:c>
      <x:c r="K1315" s="0" t="s">
        <x:v>56</x:v>
      </x:c>
      <x:c r="L1315" s="0">
        <x:v>1578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105</x:v>
      </x:c>
      <x:c r="F1316" s="0" t="s">
        <x:v>106</x:v>
      </x:c>
      <x:c r="G1316" s="0" t="s">
        <x:v>57</x:v>
      </x:c>
      <x:c r="H1316" s="0" t="s">
        <x:v>58</x:v>
      </x:c>
      <x:c r="I1316" s="0" t="s">
        <x:v>55</x:v>
      </x:c>
      <x:c r="J1316" s="0" t="s">
        <x:v>55</x:v>
      </x:c>
      <x:c r="K1316" s="0" t="s">
        <x:v>56</x:v>
      </x:c>
      <x:c r="L1316" s="0">
        <x:v>1561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105</x:v>
      </x:c>
      <x:c r="F1317" s="0" t="s">
        <x:v>106</x:v>
      </x:c>
      <x:c r="G1317" s="0" t="s">
        <x:v>59</x:v>
      </x:c>
      <x:c r="H1317" s="0" t="s">
        <x:v>60</x:v>
      </x:c>
      <x:c r="I1317" s="0" t="s">
        <x:v>55</x:v>
      </x:c>
      <x:c r="J1317" s="0" t="s">
        <x:v>55</x:v>
      </x:c>
      <x:c r="K1317" s="0" t="s">
        <x:v>56</x:v>
      </x:c>
      <x:c r="L1317" s="0">
        <x:v>3283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105</x:v>
      </x:c>
      <x:c r="F1318" s="0" t="s">
        <x:v>106</x:v>
      </x:c>
      <x:c r="G1318" s="0" t="s">
        <x:v>61</x:v>
      </x:c>
      <x:c r="H1318" s="0" t="s">
        <x:v>62</x:v>
      </x:c>
      <x:c r="I1318" s="0" t="s">
        <x:v>55</x:v>
      </x:c>
      <x:c r="J1318" s="0" t="s">
        <x:v>55</x:v>
      </x:c>
      <x:c r="K1318" s="0" t="s">
        <x:v>56</x:v>
      </x:c>
      <x:c r="L1318" s="0">
        <x:v>630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105</x:v>
      </x:c>
      <x:c r="F1319" s="0" t="s">
        <x:v>106</x:v>
      </x:c>
      <x:c r="G1319" s="0" t="s">
        <x:v>63</x:v>
      </x:c>
      <x:c r="H1319" s="0" t="s">
        <x:v>64</x:v>
      </x:c>
      <x:c r="I1319" s="0" t="s">
        <x:v>55</x:v>
      </x:c>
      <x:c r="J1319" s="0" t="s">
        <x:v>55</x:v>
      </x:c>
      <x:c r="K1319" s="0" t="s">
        <x:v>56</x:v>
      </x:c>
      <x:c r="L1319" s="0">
        <x:v>761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105</x:v>
      </x:c>
      <x:c r="F1320" s="0" t="s">
        <x:v>106</x:v>
      </x:c>
      <x:c r="G1320" s="0" t="s">
        <x:v>65</x:v>
      </x:c>
      <x:c r="H1320" s="0" t="s">
        <x:v>66</x:v>
      </x:c>
      <x:c r="I1320" s="0" t="s">
        <x:v>55</x:v>
      </x:c>
      <x:c r="J1320" s="0" t="s">
        <x:v>55</x:v>
      </x:c>
      <x:c r="K1320" s="0" t="s">
        <x:v>56</x:v>
      </x:c>
      <x:c r="L1320" s="0">
        <x:v>372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105</x:v>
      </x:c>
      <x:c r="F1321" s="0" t="s">
        <x:v>106</x:v>
      </x:c>
      <x:c r="G1321" s="0" t="s">
        <x:v>67</x:v>
      </x:c>
      <x:c r="H1321" s="0" t="s">
        <x:v>68</x:v>
      </x:c>
      <x:c r="I1321" s="0" t="s">
        <x:v>55</x:v>
      </x:c>
      <x:c r="J1321" s="0" t="s">
        <x:v>55</x:v>
      </x:c>
      <x:c r="K1321" s="0" t="s">
        <x:v>56</x:v>
      </x:c>
      <x:c r="L1321" s="0">
        <x:v>255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105</x:v>
      </x:c>
      <x:c r="F1322" s="0" t="s">
        <x:v>106</x:v>
      </x:c>
      <x:c r="G1322" s="0" t="s">
        <x:v>69</x:v>
      </x:c>
      <x:c r="H1322" s="0" t="s">
        <x:v>70</x:v>
      </x:c>
      <x:c r="I1322" s="0" t="s">
        <x:v>55</x:v>
      </x:c>
      <x:c r="J1322" s="0" t="s">
        <x:v>55</x:v>
      </x:c>
      <x:c r="K1322" s="0" t="s">
        <x:v>56</x:v>
      </x:c>
      <x:c r="L1322" s="0">
        <x:v>3101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105</x:v>
      </x:c>
      <x:c r="F1323" s="0" t="s">
        <x:v>106</x:v>
      </x:c>
      <x:c r="G1323" s="0" t="s">
        <x:v>71</x:v>
      </x:c>
      <x:c r="H1323" s="0" t="s">
        <x:v>72</x:v>
      </x:c>
      <x:c r="I1323" s="0" t="s">
        <x:v>55</x:v>
      </x:c>
      <x:c r="J1323" s="0" t="s">
        <x:v>55</x:v>
      </x:c>
      <x:c r="K1323" s="0" t="s">
        <x:v>56</x:v>
      </x:c>
      <x:c r="L1323" s="0">
        <x:v>884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105</x:v>
      </x:c>
      <x:c r="F1324" s="0" t="s">
        <x:v>106</x:v>
      </x:c>
      <x:c r="G1324" s="0" t="s">
        <x:v>73</x:v>
      </x:c>
      <x:c r="H1324" s="0" t="s">
        <x:v>74</x:v>
      </x:c>
      <x:c r="I1324" s="0" t="s">
        <x:v>55</x:v>
      </x:c>
      <x:c r="J1324" s="0" t="s">
        <x:v>55</x:v>
      </x:c>
      <x:c r="K1324" s="0" t="s">
        <x:v>56</x:v>
      </x:c>
      <x:c r="L1324" s="0">
        <x:v>1214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105</x:v>
      </x:c>
      <x:c r="F1325" s="0" t="s">
        <x:v>106</x:v>
      </x:c>
      <x:c r="G1325" s="0" t="s">
        <x:v>75</x:v>
      </x:c>
      <x:c r="H1325" s="0" t="s">
        <x:v>76</x:v>
      </x:c>
      <x:c r="I1325" s="0" t="s">
        <x:v>55</x:v>
      </x:c>
      <x:c r="J1325" s="0" t="s">
        <x:v>55</x:v>
      </x:c>
      <x:c r="K1325" s="0" t="s">
        <x:v>56</x:v>
      </x:c>
      <x:c r="L1325" s="0">
        <x:v>1949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105</x:v>
      </x:c>
      <x:c r="F1326" s="0" t="s">
        <x:v>106</x:v>
      </x:c>
      <x:c r="G1326" s="0" t="s">
        <x:v>77</x:v>
      </x:c>
      <x:c r="H1326" s="0" t="s">
        <x:v>78</x:v>
      </x:c>
      <x:c r="I1326" s="0" t="s">
        <x:v>55</x:v>
      </x:c>
      <x:c r="J1326" s="0" t="s">
        <x:v>55</x:v>
      </x:c>
      <x:c r="K1326" s="0" t="s">
        <x:v>56</x:v>
      </x:c>
      <x:c r="L1326" s="0">
        <x:v>185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105</x:v>
      </x:c>
      <x:c r="F1327" s="0" t="s">
        <x:v>106</x:v>
      </x:c>
      <x:c r="G1327" s="0" t="s">
        <x:v>79</x:v>
      </x:c>
      <x:c r="H1327" s="0" t="s">
        <x:v>80</x:v>
      </x:c>
      <x:c r="I1327" s="0" t="s">
        <x:v>55</x:v>
      </x:c>
      <x:c r="J1327" s="0" t="s">
        <x:v>55</x:v>
      </x:c>
      <x:c r="K1327" s="0" t="s">
        <x:v>56</x:v>
      </x:c>
      <x:c r="L1327" s="0">
        <x:v>15773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107</x:v>
      </x:c>
      <x:c r="F1328" s="0" t="s">
        <x:v>108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697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107</x:v>
      </x:c>
      <x:c r="F1329" s="0" t="s">
        <x:v>108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436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107</x:v>
      </x:c>
      <x:c r="F1330" s="0" t="s">
        <x:v>108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967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107</x:v>
      </x:c>
      <x:c r="F1331" s="0" t="s">
        <x:v>108</x:v>
      </x:c>
      <x:c r="G1331" s="0" t="s">
        <x:v>61</x:v>
      </x:c>
      <x:c r="H1331" s="0" t="s">
        <x:v>62</x:v>
      </x:c>
      <x:c r="I1331" s="0" t="s">
        <x:v>55</x:v>
      </x:c>
      <x:c r="J1331" s="0" t="s">
        <x:v>55</x:v>
      </x:c>
      <x:c r="K1331" s="0" t="s">
        <x:v>56</x:v>
      </x:c>
      <x:c r="L1331" s="0">
        <x:v>244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107</x:v>
      </x:c>
      <x:c r="F1332" s="0" t="s">
        <x:v>108</x:v>
      </x:c>
      <x:c r="G1332" s="0" t="s">
        <x:v>63</x:v>
      </x:c>
      <x:c r="H1332" s="0" t="s">
        <x:v>64</x:v>
      </x:c>
      <x:c r="I1332" s="0" t="s">
        <x:v>55</x:v>
      </x:c>
      <x:c r="J1332" s="0" t="s">
        <x:v>55</x:v>
      </x:c>
      <x:c r="K1332" s="0" t="s">
        <x:v>56</x:v>
      </x:c>
      <x:c r="L1332" s="0">
        <x:v>285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107</x:v>
      </x:c>
      <x:c r="F1333" s="0" t="s">
        <x:v>108</x:v>
      </x:c>
      <x:c r="G1333" s="0" t="s">
        <x:v>65</x:v>
      </x:c>
      <x:c r="H1333" s="0" t="s">
        <x:v>66</x:v>
      </x:c>
      <x:c r="I1333" s="0" t="s">
        <x:v>55</x:v>
      </x:c>
      <x:c r="J1333" s="0" t="s">
        <x:v>55</x:v>
      </x:c>
      <x:c r="K1333" s="0" t="s">
        <x:v>56</x:v>
      </x:c>
      <x:c r="L1333" s="0">
        <x:v>115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107</x:v>
      </x:c>
      <x:c r="F1334" s="0" t="s">
        <x:v>108</x:v>
      </x:c>
      <x:c r="G1334" s="0" t="s">
        <x:v>67</x:v>
      </x:c>
      <x:c r="H1334" s="0" t="s">
        <x:v>68</x:v>
      </x:c>
      <x:c r="I1334" s="0" t="s">
        <x:v>55</x:v>
      </x:c>
      <x:c r="J1334" s="0" t="s">
        <x:v>55</x:v>
      </x:c>
      <x:c r="K1334" s="0" t="s">
        <x:v>56</x:v>
      </x:c>
      <x:c r="L1334" s="0">
        <x:v>84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107</x:v>
      </x:c>
      <x:c r="F1335" s="0" t="s">
        <x:v>108</x:v>
      </x:c>
      <x:c r="G1335" s="0" t="s">
        <x:v>69</x:v>
      </x:c>
      <x:c r="H1335" s="0" t="s">
        <x:v>70</x:v>
      </x:c>
      <x:c r="I1335" s="0" t="s">
        <x:v>55</x:v>
      </x:c>
      <x:c r="J1335" s="0" t="s">
        <x:v>55</x:v>
      </x:c>
      <x:c r="K1335" s="0" t="s">
        <x:v>56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107</x:v>
      </x:c>
      <x:c r="F1336" s="0" t="s">
        <x:v>108</x:v>
      </x:c>
      <x:c r="G1336" s="0" t="s">
        <x:v>71</x:v>
      </x:c>
      <x:c r="H1336" s="0" t="s">
        <x:v>72</x:v>
      </x:c>
      <x:c r="I1336" s="0" t="s">
        <x:v>55</x:v>
      </x:c>
      <x:c r="J1336" s="0" t="s">
        <x:v>55</x:v>
      </x:c>
      <x:c r="K1336" s="0" t="s">
        <x:v>56</x:v>
      </x:c>
      <x:c r="L1336" s="0">
        <x:v>383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107</x:v>
      </x:c>
      <x:c r="F1337" s="0" t="s">
        <x:v>108</x:v>
      </x:c>
      <x:c r="G1337" s="0" t="s">
        <x:v>73</x:v>
      </x:c>
      <x:c r="H1337" s="0" t="s">
        <x:v>74</x:v>
      </x:c>
      <x:c r="I1337" s="0" t="s">
        <x:v>55</x:v>
      </x:c>
      <x:c r="J1337" s="0" t="s">
        <x:v>55</x:v>
      </x:c>
      <x:c r="K1337" s="0" t="s">
        <x:v>56</x:v>
      </x:c>
      <x:c r="L1337" s="0">
        <x:v>427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107</x:v>
      </x:c>
      <x:c r="F1338" s="0" t="s">
        <x:v>108</x:v>
      </x:c>
      <x:c r="G1338" s="0" t="s">
        <x:v>75</x:v>
      </x:c>
      <x:c r="H1338" s="0" t="s">
        <x:v>76</x:v>
      </x:c>
      <x:c r="I1338" s="0" t="s">
        <x:v>55</x:v>
      </x:c>
      <x:c r="J1338" s="0" t="s">
        <x:v>55</x:v>
      </x:c>
      <x:c r="K1338" s="0" t="s">
        <x:v>56</x:v>
      </x:c>
      <x:c r="L1338" s="0">
        <x:v>716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107</x:v>
      </x:c>
      <x:c r="F1339" s="0" t="s">
        <x:v>108</x:v>
      </x:c>
      <x:c r="G1339" s="0" t="s">
        <x:v>77</x:v>
      </x:c>
      <x:c r="H1339" s="0" t="s">
        <x:v>78</x:v>
      </x:c>
      <x:c r="I1339" s="0" t="s">
        <x:v>55</x:v>
      </x:c>
      <x:c r="J1339" s="0" t="s">
        <x:v>55</x:v>
      </x:c>
      <x:c r="K1339" s="0" t="s">
        <x:v>56</x:v>
      </x:c>
      <x:c r="L1339" s="0">
        <x:v>72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107</x:v>
      </x:c>
      <x:c r="F1340" s="0" t="s">
        <x:v>108</x:v>
      </x:c>
      <x:c r="G1340" s="0" t="s">
        <x:v>79</x:v>
      </x:c>
      <x:c r="H1340" s="0" t="s">
        <x:v>80</x:v>
      </x:c>
      <x:c r="I1340" s="0" t="s">
        <x:v>55</x:v>
      </x:c>
      <x:c r="J1340" s="0" t="s">
        <x:v>55</x:v>
      </x:c>
      <x:c r="K1340" s="0" t="s">
        <x:v>56</x:v>
      </x:c>
      <x:c r="L1340" s="0">
        <x:v>5586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109</x:v>
      </x:c>
      <x:c r="F1341" s="0" t="s">
        <x:v>110</x:v>
      </x:c>
      <x:c r="G1341" s="0" t="s">
        <x:v>53</x:v>
      </x:c>
      <x:c r="H1341" s="0" t="s">
        <x:v>54</x:v>
      </x:c>
      <x:c r="I1341" s="0" t="s">
        <x:v>55</x:v>
      </x:c>
      <x:c r="J1341" s="0" t="s">
        <x:v>55</x:v>
      </x:c>
      <x:c r="K1341" s="0" t="s">
        <x:v>56</x:v>
      </x:c>
      <x:c r="L1341" s="0">
        <x:v>858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109</x:v>
      </x:c>
      <x:c r="F1342" s="0" t="s">
        <x:v>110</x:v>
      </x:c>
      <x:c r="G1342" s="0" t="s">
        <x:v>57</x:v>
      </x:c>
      <x:c r="H1342" s="0" t="s">
        <x:v>58</x:v>
      </x:c>
      <x:c r="I1342" s="0" t="s">
        <x:v>55</x:v>
      </x:c>
      <x:c r="J1342" s="0" t="s">
        <x:v>55</x:v>
      </x:c>
      <x:c r="K1342" s="0" t="s">
        <x:v>56</x:v>
      </x:c>
      <x:c r="L1342" s="0">
        <x:v>614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109</x:v>
      </x:c>
      <x:c r="F1343" s="0" t="s">
        <x:v>110</x:v>
      </x:c>
      <x:c r="G1343" s="0" t="s">
        <x:v>59</x:v>
      </x:c>
      <x:c r="H1343" s="0" t="s">
        <x:v>60</x:v>
      </x:c>
      <x:c r="I1343" s="0" t="s">
        <x:v>55</x:v>
      </x:c>
      <x:c r="J1343" s="0" t="s">
        <x:v>55</x:v>
      </x:c>
      <x:c r="K1343" s="0" t="s">
        <x:v>56</x:v>
      </x:c>
      <x:c r="L1343" s="0">
        <x:v>1350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109</x:v>
      </x:c>
      <x:c r="F1344" s="0" t="s">
        <x:v>110</x:v>
      </x:c>
      <x:c r="G1344" s="0" t="s">
        <x:v>61</x:v>
      </x:c>
      <x:c r="H1344" s="0" t="s">
        <x:v>62</x:v>
      </x:c>
      <x:c r="I1344" s="0" t="s">
        <x:v>55</x:v>
      </x:c>
      <x:c r="J1344" s="0" t="s">
        <x:v>55</x:v>
      </x:c>
      <x:c r="K1344" s="0" t="s">
        <x:v>56</x:v>
      </x:c>
      <x:c r="L1344" s="0">
        <x:v>287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109</x:v>
      </x:c>
      <x:c r="F1345" s="0" t="s">
        <x:v>110</x:v>
      </x:c>
      <x:c r="G1345" s="0" t="s">
        <x:v>63</x:v>
      </x:c>
      <x:c r="H1345" s="0" t="s">
        <x:v>64</x:v>
      </x:c>
      <x:c r="I1345" s="0" t="s">
        <x:v>55</x:v>
      </x:c>
      <x:c r="J1345" s="0" t="s">
        <x:v>55</x:v>
      </x:c>
      <x:c r="K1345" s="0" t="s">
        <x:v>56</x:v>
      </x:c>
      <x:c r="L1345" s="0">
        <x:v>411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109</x:v>
      </x:c>
      <x:c r="F1346" s="0" t="s">
        <x:v>110</x:v>
      </x:c>
      <x:c r="G1346" s="0" t="s">
        <x:v>65</x:v>
      </x:c>
      <x:c r="H1346" s="0" t="s">
        <x:v>66</x:v>
      </x:c>
      <x:c r="I1346" s="0" t="s">
        <x:v>55</x:v>
      </x:c>
      <x:c r="J1346" s="0" t="s">
        <x:v>55</x:v>
      </x:c>
      <x:c r="K1346" s="0" t="s">
        <x:v>56</x:v>
      </x:c>
      <x:c r="L1346" s="0">
        <x:v>177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109</x:v>
      </x:c>
      <x:c r="F1347" s="0" t="s">
        <x:v>110</x:v>
      </x:c>
      <x:c r="G1347" s="0" t="s">
        <x:v>67</x:v>
      </x:c>
      <x:c r="H1347" s="0" t="s">
        <x:v>68</x:v>
      </x:c>
      <x:c r="I1347" s="0" t="s">
        <x:v>55</x:v>
      </x:c>
      <x:c r="J1347" s="0" t="s">
        <x:v>55</x:v>
      </x:c>
      <x:c r="K1347" s="0" t="s">
        <x:v>56</x:v>
      </x:c>
      <x:c r="L1347" s="0">
        <x:v>108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109</x:v>
      </x:c>
      <x:c r="F1348" s="0" t="s">
        <x:v>110</x:v>
      </x:c>
      <x:c r="G1348" s="0" t="s">
        <x:v>69</x:v>
      </x:c>
      <x:c r="H1348" s="0" t="s">
        <x:v>70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109</x:v>
      </x:c>
      <x:c r="F1349" s="0" t="s">
        <x:v>110</x:v>
      </x:c>
      <x:c r="G1349" s="0" t="s">
        <x:v>71</x:v>
      </x:c>
      <x:c r="H1349" s="0" t="s">
        <x:v>72</x:v>
      </x:c>
      <x:c r="I1349" s="0" t="s">
        <x:v>55</x:v>
      </x:c>
      <x:c r="J1349" s="0" t="s">
        <x:v>55</x:v>
      </x:c>
      <x:c r="K1349" s="0" t="s">
        <x:v>56</x:v>
      </x:c>
      <x:c r="L1349" s="0">
        <x:v>502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109</x:v>
      </x:c>
      <x:c r="F1350" s="0" t="s">
        <x:v>110</x:v>
      </x:c>
      <x:c r="G1350" s="0" t="s">
        <x:v>73</x:v>
      </x:c>
      <x:c r="H1350" s="0" t="s">
        <x:v>74</x:v>
      </x:c>
      <x:c r="I1350" s="0" t="s">
        <x:v>55</x:v>
      </x:c>
      <x:c r="J1350" s="0" t="s">
        <x:v>55</x:v>
      </x:c>
      <x:c r="K1350" s="0" t="s">
        <x:v>56</x:v>
      </x:c>
      <x:c r="L1350" s="0">
        <x:v>517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109</x:v>
      </x:c>
      <x:c r="F1351" s="0" t="s">
        <x:v>110</x:v>
      </x:c>
      <x:c r="G1351" s="0" t="s">
        <x:v>75</x:v>
      </x:c>
      <x:c r="H1351" s="0" t="s">
        <x:v>76</x:v>
      </x:c>
      <x:c r="I1351" s="0" t="s">
        <x:v>55</x:v>
      </x:c>
      <x:c r="J1351" s="0" t="s">
        <x:v>55</x:v>
      </x:c>
      <x:c r="K1351" s="0" t="s">
        <x:v>56</x:v>
      </x:c>
      <x:c r="L1351" s="0">
        <x:v>968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109</x:v>
      </x:c>
      <x:c r="F1352" s="0" t="s">
        <x:v>110</x:v>
      </x:c>
      <x:c r="G1352" s="0" t="s">
        <x:v>77</x:v>
      </x:c>
      <x:c r="H1352" s="0" t="s">
        <x:v>78</x:v>
      </x:c>
      <x:c r="I1352" s="0" t="s">
        <x:v>55</x:v>
      </x:c>
      <x:c r="J1352" s="0" t="s">
        <x:v>55</x:v>
      </x:c>
      <x:c r="K1352" s="0" t="s">
        <x:v>56</x:v>
      </x:c>
      <x:c r="L1352" s="0">
        <x:v>78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109</x:v>
      </x:c>
      <x:c r="F1353" s="0" t="s">
        <x:v>110</x:v>
      </x:c>
      <x:c r="G1353" s="0" t="s">
        <x:v>79</x:v>
      </x:c>
      <x:c r="H1353" s="0" t="s">
        <x:v>80</x:v>
      </x:c>
      <x:c r="I1353" s="0" t="s">
        <x:v>55</x:v>
      </x:c>
      <x:c r="J1353" s="0" t="s">
        <x:v>55</x:v>
      </x:c>
      <x:c r="K1353" s="0" t="s">
        <x:v>56</x:v>
      </x:c>
      <x:c r="L1353" s="0">
        <x:v>7408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111</x:v>
      </x:c>
      <x:c r="F1354" s="0" t="s">
        <x:v>112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1278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111</x:v>
      </x:c>
      <x:c r="F1355" s="0" t="s">
        <x:v>112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848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111</x:v>
      </x:c>
      <x:c r="F1356" s="0" t="s">
        <x:v>112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1831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111</x:v>
      </x:c>
      <x:c r="F1357" s="0" t="s">
        <x:v>112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364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111</x:v>
      </x:c>
      <x:c r="F1358" s="0" t="s">
        <x:v>112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557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111</x:v>
      </x:c>
      <x:c r="F1359" s="0" t="s">
        <x:v>112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205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111</x:v>
      </x:c>
      <x:c r="F1360" s="0" t="s">
        <x:v>112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171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111</x:v>
      </x:c>
      <x:c r="F1361" s="0" t="s">
        <x:v>112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2138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111</x:v>
      </x:c>
      <x:c r="F1362" s="0" t="s">
        <x:v>112</x:v>
      </x:c>
      <x:c r="G1362" s="0" t="s">
        <x:v>71</x:v>
      </x:c>
      <x:c r="H1362" s="0" t="s">
        <x:v>72</x:v>
      </x:c>
      <x:c r="I1362" s="0" t="s">
        <x:v>55</x:v>
      </x:c>
      <x:c r="J1362" s="0" t="s">
        <x:v>55</x:v>
      </x:c>
      <x:c r="K1362" s="0" t="s">
        <x:v>56</x:v>
      </x:c>
      <x:c r="L1362" s="0">
        <x:v>657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111</x:v>
      </x:c>
      <x:c r="F1363" s="0" t="s">
        <x:v>112</x:v>
      </x:c>
      <x:c r="G1363" s="0" t="s">
        <x:v>73</x:v>
      </x:c>
      <x:c r="H1363" s="0" t="s">
        <x:v>74</x:v>
      </x:c>
      <x:c r="I1363" s="0" t="s">
        <x:v>55</x:v>
      </x:c>
      <x:c r="J1363" s="0" t="s">
        <x:v>55</x:v>
      </x:c>
      <x:c r="K1363" s="0" t="s">
        <x:v>56</x:v>
      </x:c>
      <x:c r="L1363" s="0">
        <x:v>795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111</x:v>
      </x:c>
      <x:c r="F1364" s="0" t="s">
        <x:v>112</x:v>
      </x:c>
      <x:c r="G1364" s="0" t="s">
        <x:v>75</x:v>
      </x:c>
      <x:c r="H1364" s="0" t="s">
        <x:v>76</x:v>
      </x:c>
      <x:c r="I1364" s="0" t="s">
        <x:v>55</x:v>
      </x:c>
      <x:c r="J1364" s="0" t="s">
        <x:v>55</x:v>
      </x:c>
      <x:c r="K1364" s="0" t="s">
        <x:v>56</x:v>
      </x:c>
      <x:c r="L1364" s="0">
        <x:v>1343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111</x:v>
      </x:c>
      <x:c r="F1365" s="0" t="s">
        <x:v>112</x:v>
      </x:c>
      <x:c r="G1365" s="0" t="s">
        <x:v>77</x:v>
      </x:c>
      <x:c r="H1365" s="0" t="s">
        <x:v>78</x:v>
      </x:c>
      <x:c r="I1365" s="0" t="s">
        <x:v>55</x:v>
      </x:c>
      <x:c r="J1365" s="0" t="s">
        <x:v>55</x:v>
      </x:c>
      <x:c r="K1365" s="0" t="s">
        <x:v>56</x:v>
      </x:c>
      <x:c r="L1365" s="0">
        <x:v>127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111</x:v>
      </x:c>
      <x:c r="F1366" s="0" t="s">
        <x:v>112</x:v>
      </x:c>
      <x:c r="G1366" s="0" t="s">
        <x:v>79</x:v>
      </x:c>
      <x:c r="H1366" s="0" t="s">
        <x:v>80</x:v>
      </x:c>
      <x:c r="I1366" s="0" t="s">
        <x:v>55</x:v>
      </x:c>
      <x:c r="J1366" s="0" t="s">
        <x:v>55</x:v>
      </x:c>
      <x:c r="K1366" s="0" t="s">
        <x:v>56</x:v>
      </x:c>
      <x:c r="L1366" s="0">
        <x:v>10314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113</x:v>
      </x:c>
      <x:c r="F1367" s="0" t="s">
        <x:v>114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1286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113</x:v>
      </x:c>
      <x:c r="F1368" s="0" t="s">
        <x:v>114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1838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113</x:v>
      </x:c>
      <x:c r="F1369" s="0" t="s">
        <x:v>114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2757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113</x:v>
      </x:c>
      <x:c r="F1370" s="0" t="s">
        <x:v>114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608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113</x:v>
      </x:c>
      <x:c r="F1371" s="0" t="s">
        <x:v>114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672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113</x:v>
      </x:c>
      <x:c r="F1372" s="0" t="s">
        <x:v>114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315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113</x:v>
      </x:c>
      <x:c r="F1373" s="0" t="s">
        <x:v>114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215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113</x:v>
      </x:c>
      <x:c r="F1374" s="0" t="s">
        <x:v>114</x:v>
      </x:c>
      <x:c r="G1374" s="0" t="s">
        <x:v>69</x:v>
      </x:c>
      <x:c r="H1374" s="0" t="s">
        <x:v>70</x:v>
      </x:c>
      <x:c r="I1374" s="0" t="s">
        <x:v>55</x:v>
      </x:c>
      <x:c r="J1374" s="0" t="s">
        <x:v>55</x:v>
      </x:c>
      <x:c r="K1374" s="0" t="s">
        <x:v>56</x:v>
      </x:c>
      <x:c r="L1374" s="0">
        <x:v>2044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113</x:v>
      </x:c>
      <x:c r="F1375" s="0" t="s">
        <x:v>114</x:v>
      </x:c>
      <x:c r="G1375" s="0" t="s">
        <x:v>71</x:v>
      </x:c>
      <x:c r="H1375" s="0" t="s">
        <x:v>72</x:v>
      </x:c>
      <x:c r="I1375" s="0" t="s">
        <x:v>55</x:v>
      </x:c>
      <x:c r="J1375" s="0" t="s">
        <x:v>55</x:v>
      </x:c>
      <x:c r="K1375" s="0" t="s">
        <x:v>56</x:v>
      </x:c>
      <x:c r="L1375" s="0">
        <x:v>708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113</x:v>
      </x:c>
      <x:c r="F1376" s="0" t="s">
        <x:v>114</x:v>
      </x:c>
      <x:c r="G1376" s="0" t="s">
        <x:v>73</x:v>
      </x:c>
      <x:c r="H1376" s="0" t="s">
        <x:v>74</x:v>
      </x:c>
      <x:c r="I1376" s="0" t="s">
        <x:v>55</x:v>
      </x:c>
      <x:c r="J1376" s="0" t="s">
        <x:v>55</x:v>
      </x:c>
      <x:c r="K1376" s="0" t="s">
        <x:v>56</x:v>
      </x:c>
      <x:c r="L1376" s="0">
        <x:v>783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113</x:v>
      </x:c>
      <x:c r="F1377" s="0" t="s">
        <x:v>114</x:v>
      </x:c>
      <x:c r="G1377" s="0" t="s">
        <x:v>75</x:v>
      </x:c>
      <x:c r="H1377" s="0" t="s">
        <x:v>76</x:v>
      </x:c>
      <x:c r="I1377" s="0" t="s">
        <x:v>55</x:v>
      </x:c>
      <x:c r="J1377" s="0" t="s">
        <x:v>55</x:v>
      </x:c>
      <x:c r="K1377" s="0" t="s">
        <x:v>56</x:v>
      </x:c>
      <x:c r="L1377" s="0">
        <x:v>1874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113</x:v>
      </x:c>
      <x:c r="F1378" s="0" t="s">
        <x:v>114</x:v>
      </x:c>
      <x:c r="G1378" s="0" t="s">
        <x:v>77</x:v>
      </x:c>
      <x:c r="H1378" s="0" t="s">
        <x:v>78</x:v>
      </x:c>
      <x:c r="I1378" s="0" t="s">
        <x:v>55</x:v>
      </x:c>
      <x:c r="J1378" s="0" t="s">
        <x:v>55</x:v>
      </x:c>
      <x:c r="K1378" s="0" t="s">
        <x:v>56</x:v>
      </x:c>
      <x:c r="L1378" s="0">
        <x:v>127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113</x:v>
      </x:c>
      <x:c r="F1379" s="0" t="s">
        <x:v>114</x:v>
      </x:c>
      <x:c r="G1379" s="0" t="s">
        <x:v>79</x:v>
      </x:c>
      <x:c r="H1379" s="0" t="s">
        <x:v>80</x:v>
      </x:c>
      <x:c r="I1379" s="0" t="s">
        <x:v>55</x:v>
      </x:c>
      <x:c r="J1379" s="0" t="s">
        <x:v>55</x:v>
      </x:c>
      <x:c r="K1379" s="0" t="s">
        <x:v>56</x:v>
      </x:c>
      <x:c r="L1379" s="0">
        <x:v>13227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115</x:v>
      </x:c>
      <x:c r="F1380" s="0" t="s">
        <x:v>116</x:v>
      </x:c>
      <x:c r="G1380" s="0" t="s">
        <x:v>53</x:v>
      </x:c>
      <x:c r="H1380" s="0" t="s">
        <x:v>54</x:v>
      </x:c>
      <x:c r="I1380" s="0" t="s">
        <x:v>55</x:v>
      </x:c>
      <x:c r="J1380" s="0" t="s">
        <x:v>55</x:v>
      </x:c>
      <x:c r="K1380" s="0" t="s">
        <x:v>56</x:v>
      </x:c>
      <x:c r="L1380" s="0">
        <x:v>12942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115</x:v>
      </x:c>
      <x:c r="F1381" s="0" t="s">
        <x:v>116</x:v>
      </x:c>
      <x:c r="G1381" s="0" t="s">
        <x:v>57</x:v>
      </x:c>
      <x:c r="H1381" s="0" t="s">
        <x:v>58</x:v>
      </x:c>
      <x:c r="I1381" s="0" t="s">
        <x:v>55</x:v>
      </x:c>
      <x:c r="J1381" s="0" t="s">
        <x:v>55</x:v>
      </x:c>
      <x:c r="K1381" s="0" t="s">
        <x:v>56</x:v>
      </x:c>
      <x:c r="L1381" s="0">
        <x:v>12177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115</x:v>
      </x:c>
      <x:c r="F1382" s="0" t="s">
        <x:v>116</x:v>
      </x:c>
      <x:c r="G1382" s="0" t="s">
        <x:v>59</x:v>
      </x:c>
      <x:c r="H1382" s="0" t="s">
        <x:v>60</x:v>
      </x:c>
      <x:c r="I1382" s="0" t="s">
        <x:v>55</x:v>
      </x:c>
      <x:c r="J1382" s="0" t="s">
        <x:v>55</x:v>
      </x:c>
      <x:c r="K1382" s="0" t="s">
        <x:v>56</x:v>
      </x:c>
      <x:c r="L1382" s="0">
        <x:v>21142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115</x:v>
      </x:c>
      <x:c r="F1383" s="0" t="s">
        <x:v>116</x:v>
      </x:c>
      <x:c r="G1383" s="0" t="s">
        <x:v>61</x:v>
      </x:c>
      <x:c r="H1383" s="0" t="s">
        <x:v>62</x:v>
      </x:c>
      <x:c r="I1383" s="0" t="s">
        <x:v>55</x:v>
      </x:c>
      <x:c r="J1383" s="0" t="s">
        <x:v>55</x:v>
      </x:c>
      <x:c r="K1383" s="0" t="s">
        <x:v>56</x:v>
      </x:c>
      <x:c r="L1383" s="0">
        <x:v>5939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115</x:v>
      </x:c>
      <x:c r="F1384" s="0" t="s">
        <x:v>116</x:v>
      </x:c>
      <x:c r="G1384" s="0" t="s">
        <x:v>63</x:v>
      </x:c>
      <x:c r="H1384" s="0" t="s">
        <x:v>64</x:v>
      </x:c>
      <x:c r="I1384" s="0" t="s">
        <x:v>55</x:v>
      </x:c>
      <x:c r="J1384" s="0" t="s">
        <x:v>55</x:v>
      </x:c>
      <x:c r="K1384" s="0" t="s">
        <x:v>56</x:v>
      </x:c>
      <x:c r="L1384" s="0">
        <x:v>6251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115</x:v>
      </x:c>
      <x:c r="F1385" s="0" t="s">
        <x:v>116</x:v>
      </x:c>
      <x:c r="G1385" s="0" t="s">
        <x:v>65</x:v>
      </x:c>
      <x:c r="H1385" s="0" t="s">
        <x:v>66</x:v>
      </x:c>
      <x:c r="I1385" s="0" t="s">
        <x:v>55</x:v>
      </x:c>
      <x:c r="J1385" s="0" t="s">
        <x:v>55</x:v>
      </x:c>
      <x:c r="K1385" s="0" t="s">
        <x:v>56</x:v>
      </x:c>
      <x:c r="L1385" s="0">
        <x:v>2708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115</x:v>
      </x:c>
      <x:c r="F1386" s="0" t="s">
        <x:v>116</x:v>
      </x:c>
      <x:c r="G1386" s="0" t="s">
        <x:v>67</x:v>
      </x:c>
      <x:c r="H1386" s="0" t="s">
        <x:v>68</x:v>
      </x:c>
      <x:c r="I1386" s="0" t="s">
        <x:v>55</x:v>
      </x:c>
      <x:c r="J1386" s="0" t="s">
        <x:v>55</x:v>
      </x:c>
      <x:c r="K1386" s="0" t="s">
        <x:v>56</x:v>
      </x:c>
      <x:c r="L1386" s="0">
        <x:v>1394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115</x:v>
      </x:c>
      <x:c r="F1387" s="0" t="s">
        <x:v>116</x:v>
      </x:c>
      <x:c r="G1387" s="0" t="s">
        <x:v>69</x:v>
      </x:c>
      <x:c r="H1387" s="0" t="s">
        <x:v>70</x:v>
      </x:c>
      <x:c r="I1387" s="0" t="s">
        <x:v>55</x:v>
      </x:c>
      <x:c r="J1387" s="0" t="s">
        <x:v>55</x:v>
      </x:c>
      <x:c r="K1387" s="0" t="s">
        <x:v>56</x:v>
      </x:c>
      <x:c r="L1387" s="0">
        <x:v>22703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115</x:v>
      </x:c>
      <x:c r="F1388" s="0" t="s">
        <x:v>116</x:v>
      </x:c>
      <x:c r="G1388" s="0" t="s">
        <x:v>71</x:v>
      </x:c>
      <x:c r="H1388" s="0" t="s">
        <x:v>72</x:v>
      </x:c>
      <x:c r="I1388" s="0" t="s">
        <x:v>55</x:v>
      </x:c>
      <x:c r="J1388" s="0" t="s">
        <x:v>55</x:v>
      </x:c>
      <x:c r="K1388" s="0" t="s">
        <x:v>56</x:v>
      </x:c>
      <x:c r="L1388" s="0">
        <x:v>6276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115</x:v>
      </x:c>
      <x:c r="F1389" s="0" t="s">
        <x:v>116</x:v>
      </x:c>
      <x:c r="G1389" s="0" t="s">
        <x:v>73</x:v>
      </x:c>
      <x:c r="H1389" s="0" t="s">
        <x:v>74</x:v>
      </x:c>
      <x:c r="I1389" s="0" t="s">
        <x:v>55</x:v>
      </x:c>
      <x:c r="J1389" s="0" t="s">
        <x:v>55</x:v>
      </x:c>
      <x:c r="K1389" s="0" t="s">
        <x:v>56</x:v>
      </x:c>
      <x:c r="L1389" s="0">
        <x:v>7518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115</x:v>
      </x:c>
      <x:c r="F1390" s="0" t="s">
        <x:v>116</x:v>
      </x:c>
      <x:c r="G1390" s="0" t="s">
        <x:v>75</x:v>
      </x:c>
      <x:c r="H1390" s="0" t="s">
        <x:v>76</x:v>
      </x:c>
      <x:c r="I1390" s="0" t="s">
        <x:v>55</x:v>
      </x:c>
      <x:c r="J1390" s="0" t="s">
        <x:v>55</x:v>
      </x:c>
      <x:c r="K1390" s="0" t="s">
        <x:v>56</x:v>
      </x:c>
      <x:c r="L1390" s="0">
        <x:v>14615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115</x:v>
      </x:c>
      <x:c r="F1391" s="0" t="s">
        <x:v>116</x:v>
      </x:c>
      <x:c r="G1391" s="0" t="s">
        <x:v>77</x:v>
      </x:c>
      <x:c r="H1391" s="0" t="s">
        <x:v>78</x:v>
      </x:c>
      <x:c r="I1391" s="0" t="s">
        <x:v>55</x:v>
      </x:c>
      <x:c r="J1391" s="0" t="s">
        <x:v>55</x:v>
      </x:c>
      <x:c r="K1391" s="0" t="s">
        <x:v>56</x:v>
      </x:c>
      <x:c r="L1391" s="0">
        <x:v>1532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115</x:v>
      </x:c>
      <x:c r="F1392" s="0" t="s">
        <x:v>116</x:v>
      </x:c>
      <x:c r="G1392" s="0" t="s">
        <x:v>79</x:v>
      </x:c>
      <x:c r="H1392" s="0" t="s">
        <x:v>80</x:v>
      </x:c>
      <x:c r="I1392" s="0" t="s">
        <x:v>55</x:v>
      </x:c>
      <x:c r="J1392" s="0" t="s">
        <x:v>55</x:v>
      </x:c>
      <x:c r="K1392" s="0" t="s">
        <x:v>56</x:v>
      </x:c>
      <x:c r="L1392" s="0">
        <x:v>115197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117</x:v>
      </x:c>
      <x:c r="F1393" s="0" t="s">
        <x:v>118</x:v>
      </x:c>
      <x:c r="G1393" s="0" t="s">
        <x:v>53</x:v>
      </x:c>
      <x:c r="H1393" s="0" t="s">
        <x:v>54</x:v>
      </x:c>
      <x:c r="I1393" s="0" t="s">
        <x:v>55</x:v>
      </x:c>
      <x:c r="J1393" s="0" t="s">
        <x:v>55</x:v>
      </x:c>
      <x:c r="K1393" s="0" t="s">
        <x:v>56</x:v>
      </x:c>
      <x:c r="L1393" s="0">
        <x:v>1375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117</x:v>
      </x:c>
      <x:c r="F1394" s="0" t="s">
        <x:v>118</x:v>
      </x:c>
      <x:c r="G1394" s="0" t="s">
        <x:v>57</x:v>
      </x:c>
      <x:c r="H1394" s="0" t="s">
        <x:v>58</x:v>
      </x:c>
      <x:c r="I1394" s="0" t="s">
        <x:v>55</x:v>
      </x:c>
      <x:c r="J1394" s="0" t="s">
        <x:v>55</x:v>
      </x:c>
      <x:c r="K1394" s="0" t="s">
        <x:v>56</x:v>
      </x:c>
      <x:c r="L1394" s="0">
        <x:v>1186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117</x:v>
      </x:c>
      <x:c r="F1395" s="0" t="s">
        <x:v>118</x:v>
      </x:c>
      <x:c r="G1395" s="0" t="s">
        <x:v>59</x:v>
      </x:c>
      <x:c r="H1395" s="0" t="s">
        <x:v>60</x:v>
      </x:c>
      <x:c r="I1395" s="0" t="s">
        <x:v>55</x:v>
      </x:c>
      <x:c r="J1395" s="0" t="s">
        <x:v>55</x:v>
      </x:c>
      <x:c r="K1395" s="0" t="s">
        <x:v>56</x:v>
      </x:c>
      <x:c r="L1395" s="0">
        <x:v>1889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117</x:v>
      </x:c>
      <x:c r="F1396" s="0" t="s">
        <x:v>118</x:v>
      </x:c>
      <x:c r="G1396" s="0" t="s">
        <x:v>61</x:v>
      </x:c>
      <x:c r="H1396" s="0" t="s">
        <x:v>62</x:v>
      </x:c>
      <x:c r="I1396" s="0" t="s">
        <x:v>55</x:v>
      </x:c>
      <x:c r="J1396" s="0" t="s">
        <x:v>55</x:v>
      </x:c>
      <x:c r="K1396" s="0" t="s">
        <x:v>56</x:v>
      </x:c>
      <x:c r="L1396" s="0">
        <x:v>464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117</x:v>
      </x:c>
      <x:c r="F1397" s="0" t="s">
        <x:v>118</x:v>
      </x:c>
      <x:c r="G1397" s="0" t="s">
        <x:v>63</x:v>
      </x:c>
      <x:c r="H1397" s="0" t="s">
        <x:v>64</x:v>
      </x:c>
      <x:c r="I1397" s="0" t="s">
        <x:v>55</x:v>
      </x:c>
      <x:c r="J1397" s="0" t="s">
        <x:v>55</x:v>
      </x:c>
      <x:c r="K1397" s="0" t="s">
        <x:v>56</x:v>
      </x:c>
      <x:c r="L1397" s="0">
        <x:v>596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117</x:v>
      </x:c>
      <x:c r="F1398" s="0" t="s">
        <x:v>118</x:v>
      </x:c>
      <x:c r="G1398" s="0" t="s">
        <x:v>65</x:v>
      </x:c>
      <x:c r="H1398" s="0" t="s">
        <x:v>66</x:v>
      </x:c>
      <x:c r="I1398" s="0" t="s">
        <x:v>55</x:v>
      </x:c>
      <x:c r="J1398" s="0" t="s">
        <x:v>55</x:v>
      </x:c>
      <x:c r="K1398" s="0" t="s">
        <x:v>56</x:v>
      </x:c>
      <x:c r="L1398" s="0">
        <x:v>261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117</x:v>
      </x:c>
      <x:c r="F1399" s="0" t="s">
        <x:v>118</x:v>
      </x:c>
      <x:c r="G1399" s="0" t="s">
        <x:v>67</x:v>
      </x:c>
      <x:c r="H1399" s="0" t="s">
        <x:v>68</x:v>
      </x:c>
      <x:c r="I1399" s="0" t="s">
        <x:v>55</x:v>
      </x:c>
      <x:c r="J1399" s="0" t="s">
        <x:v>55</x:v>
      </x:c>
      <x:c r="K1399" s="0" t="s">
        <x:v>56</x:v>
      </x:c>
      <x:c r="L1399" s="0">
        <x:v>139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117</x:v>
      </x:c>
      <x:c r="F1400" s="0" t="s">
        <x:v>118</x:v>
      </x:c>
      <x:c r="G1400" s="0" t="s">
        <x:v>69</x:v>
      </x:c>
      <x:c r="H1400" s="0" t="s">
        <x:v>70</x:v>
      </x:c>
      <x:c r="I1400" s="0" t="s">
        <x:v>55</x:v>
      </x:c>
      <x:c r="J1400" s="0" t="s">
        <x:v>55</x:v>
      </x:c>
      <x:c r="K1400" s="0" t="s">
        <x:v>56</x:v>
      </x:c>
      <x:c r="L1400" s="0">
        <x:v>2008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117</x:v>
      </x:c>
      <x:c r="F1401" s="0" t="s">
        <x:v>118</x:v>
      </x:c>
      <x:c r="G1401" s="0" t="s">
        <x:v>71</x:v>
      </x:c>
      <x:c r="H1401" s="0" t="s">
        <x:v>72</x:v>
      </x:c>
      <x:c r="I1401" s="0" t="s">
        <x:v>55</x:v>
      </x:c>
      <x:c r="J1401" s="0" t="s">
        <x:v>55</x:v>
      </x:c>
      <x:c r="K1401" s="0" t="s">
        <x:v>56</x:v>
      </x:c>
      <x:c r="L1401" s="0">
        <x:v>519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117</x:v>
      </x:c>
      <x:c r="F1402" s="0" t="s">
        <x:v>118</x:v>
      </x:c>
      <x:c r="G1402" s="0" t="s">
        <x:v>73</x:v>
      </x:c>
      <x:c r="H1402" s="0" t="s">
        <x:v>74</x:v>
      </x:c>
      <x:c r="I1402" s="0" t="s">
        <x:v>55</x:v>
      </x:c>
      <x:c r="J1402" s="0" t="s">
        <x:v>55</x:v>
      </x:c>
      <x:c r="K1402" s="0" t="s">
        <x:v>56</x:v>
      </x:c>
      <x:c r="L1402" s="0">
        <x:v>741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117</x:v>
      </x:c>
      <x:c r="F1403" s="0" t="s">
        <x:v>118</x:v>
      </x:c>
      <x:c r="G1403" s="0" t="s">
        <x:v>75</x:v>
      </x:c>
      <x:c r="H1403" s="0" t="s">
        <x:v>76</x:v>
      </x:c>
      <x:c r="I1403" s="0" t="s">
        <x:v>55</x:v>
      </x:c>
      <x:c r="J1403" s="0" t="s">
        <x:v>55</x:v>
      </x:c>
      <x:c r="K1403" s="0" t="s">
        <x:v>56</x:v>
      </x:c>
      <x:c r="L1403" s="0">
        <x:v>1500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117</x:v>
      </x:c>
      <x:c r="F1404" s="0" t="s">
        <x:v>118</x:v>
      </x:c>
      <x:c r="G1404" s="0" t="s">
        <x:v>77</x:v>
      </x:c>
      <x:c r="H1404" s="0" t="s">
        <x:v>78</x:v>
      </x:c>
      <x:c r="I1404" s="0" t="s">
        <x:v>55</x:v>
      </x:c>
      <x:c r="J1404" s="0" t="s">
        <x:v>55</x:v>
      </x:c>
      <x:c r="K1404" s="0" t="s">
        <x:v>56</x:v>
      </x:c>
      <x:c r="L1404" s="0">
        <x:v>106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55</x:v>
      </x:c>
      <x:c r="J1405" s="0" t="s">
        <x:v>55</x:v>
      </x:c>
      <x:c r="K1405" s="0" t="s">
        <x:v>56</x:v>
      </x:c>
      <x:c r="L1405" s="0">
        <x:v>10784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119</x:v>
      </x:c>
      <x:c r="F1406" s="0" t="s">
        <x:v>120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5002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119</x:v>
      </x:c>
      <x:c r="F1407" s="0" t="s">
        <x:v>120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5922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119</x:v>
      </x:c>
      <x:c r="F1408" s="0" t="s">
        <x:v>120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10058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119</x:v>
      </x:c>
      <x:c r="F1409" s="0" t="s">
        <x:v>120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3184</x:v>
      </x:c>
    </x:row>
    <x:row r="1410" spans="1:12">
      <x:c r="A1410" s="0" t="s">
        <x:v>2</x:v>
      </x:c>
      <x:c r="B1410" s="0" t="s">
        <x:v>4</x:v>
      </x:c>
      <x:c r="C1410" s="0" t="s">
        <x:v>169</x:v>
      </x:c>
      <x:c r="D1410" s="0" t="s">
        <x:v>170</x:v>
      </x:c>
      <x:c r="E1410" s="0" t="s">
        <x:v>119</x:v>
      </x:c>
      <x:c r="F1410" s="0" t="s">
        <x:v>120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2362</x:v>
      </x:c>
    </x:row>
    <x:row r="1411" spans="1:12">
      <x:c r="A1411" s="0" t="s">
        <x:v>2</x:v>
      </x:c>
      <x:c r="B1411" s="0" t="s">
        <x:v>4</x:v>
      </x:c>
      <x:c r="C1411" s="0" t="s">
        <x:v>169</x:v>
      </x:c>
      <x:c r="D1411" s="0" t="s">
        <x:v>170</x:v>
      </x:c>
      <x:c r="E1411" s="0" t="s">
        <x:v>119</x:v>
      </x:c>
      <x:c r="F1411" s="0" t="s">
        <x:v>120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1376</x:v>
      </x:c>
    </x:row>
    <x:row r="1412" spans="1:12">
      <x:c r="A1412" s="0" t="s">
        <x:v>2</x:v>
      </x:c>
      <x:c r="B1412" s="0" t="s">
        <x:v>4</x:v>
      </x:c>
      <x:c r="C1412" s="0" t="s">
        <x:v>169</x:v>
      </x:c>
      <x:c r="D1412" s="0" t="s">
        <x:v>170</x:v>
      </x:c>
      <x:c r="E1412" s="0" t="s">
        <x:v>119</x:v>
      </x:c>
      <x:c r="F1412" s="0" t="s">
        <x:v>120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581</x:v>
      </x:c>
    </x:row>
    <x:row r="1413" spans="1:12">
      <x:c r="A1413" s="0" t="s">
        <x:v>2</x:v>
      </x:c>
      <x:c r="B1413" s="0" t="s">
        <x:v>4</x:v>
      </x:c>
      <x:c r="C1413" s="0" t="s">
        <x:v>169</x:v>
      </x:c>
      <x:c r="D1413" s="0" t="s">
        <x:v>170</x:v>
      </x:c>
      <x:c r="E1413" s="0" t="s">
        <x:v>119</x:v>
      </x:c>
      <x:c r="F1413" s="0" t="s">
        <x:v>120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9735</x:v>
      </x:c>
    </x:row>
    <x:row r="1414" spans="1:12">
      <x:c r="A1414" s="0" t="s">
        <x:v>2</x:v>
      </x:c>
      <x:c r="B1414" s="0" t="s">
        <x:v>4</x:v>
      </x:c>
      <x:c r="C1414" s="0" t="s">
        <x:v>169</x:v>
      </x:c>
      <x:c r="D1414" s="0" t="s">
        <x:v>170</x:v>
      </x:c>
      <x:c r="E1414" s="0" t="s">
        <x:v>119</x:v>
      </x:c>
      <x:c r="F1414" s="0" t="s">
        <x:v>120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2863</x:v>
      </x:c>
    </x:row>
    <x:row r="1415" spans="1:12">
      <x:c r="A1415" s="0" t="s">
        <x:v>2</x:v>
      </x:c>
      <x:c r="B1415" s="0" t="s">
        <x:v>4</x:v>
      </x:c>
      <x:c r="C1415" s="0" t="s">
        <x:v>169</x:v>
      </x:c>
      <x:c r="D1415" s="0" t="s">
        <x:v>170</x:v>
      </x:c>
      <x:c r="E1415" s="0" t="s">
        <x:v>119</x:v>
      </x:c>
      <x:c r="F1415" s="0" t="s">
        <x:v>120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3269</x:v>
      </x:c>
    </x:row>
    <x:row r="1416" spans="1:12">
      <x:c r="A1416" s="0" t="s">
        <x:v>2</x:v>
      </x:c>
      <x:c r="B1416" s="0" t="s">
        <x:v>4</x:v>
      </x:c>
      <x:c r="C1416" s="0" t="s">
        <x:v>169</x:v>
      </x:c>
      <x:c r="D1416" s="0" t="s">
        <x:v>170</x:v>
      </x:c>
      <x:c r="E1416" s="0" t="s">
        <x:v>119</x:v>
      </x:c>
      <x:c r="F1416" s="0" t="s">
        <x:v>120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6838</x:v>
      </x:c>
    </x:row>
    <x:row r="1417" spans="1:12">
      <x:c r="A1417" s="0" t="s">
        <x:v>2</x:v>
      </x:c>
      <x:c r="B1417" s="0" t="s">
        <x:v>4</x:v>
      </x:c>
      <x:c r="C1417" s="0" t="s">
        <x:v>169</x:v>
      </x:c>
      <x:c r="D1417" s="0" t="s">
        <x:v>170</x:v>
      </x:c>
      <x:c r="E1417" s="0" t="s">
        <x:v>119</x:v>
      </x:c>
      <x:c r="F1417" s="0" t="s">
        <x:v>120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673</x:v>
      </x:c>
    </x:row>
    <x:row r="1418" spans="1:12">
      <x:c r="A1418" s="0" t="s">
        <x:v>2</x:v>
      </x:c>
      <x:c r="B1418" s="0" t="s">
        <x:v>4</x:v>
      </x:c>
      <x:c r="C1418" s="0" t="s">
        <x:v>169</x:v>
      </x:c>
      <x:c r="D1418" s="0" t="s">
        <x:v>170</x:v>
      </x:c>
      <x:c r="E1418" s="0" t="s">
        <x:v>119</x:v>
      </x:c>
      <x:c r="F1418" s="0" t="s">
        <x:v>120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51863</x:v>
      </x:c>
    </x:row>
    <x:row r="1419" spans="1:12">
      <x:c r="A1419" s="0" t="s">
        <x:v>2</x:v>
      </x:c>
      <x:c r="B1419" s="0" t="s">
        <x:v>4</x:v>
      </x:c>
      <x:c r="C1419" s="0" t="s">
        <x:v>169</x:v>
      </x:c>
      <x:c r="D1419" s="0" t="s">
        <x:v>170</x:v>
      </x:c>
      <x:c r="E1419" s="0" t="s">
        <x:v>121</x:v>
      </x:c>
      <x:c r="F1419" s="0" t="s">
        <x:v>122</x:v>
      </x:c>
      <x:c r="G1419" s="0" t="s">
        <x:v>53</x:v>
      </x:c>
      <x:c r="H1419" s="0" t="s">
        <x:v>54</x:v>
      </x:c>
      <x:c r="I1419" s="0" t="s">
        <x:v>55</x:v>
      </x:c>
      <x:c r="J1419" s="0" t="s">
        <x:v>55</x:v>
      </x:c>
      <x:c r="K1419" s="0" t="s">
        <x:v>56</x:v>
      </x:c>
      <x:c r="L1419" s="0">
        <x:v>1038</x:v>
      </x:c>
    </x:row>
    <x:row r="1420" spans="1:12">
      <x:c r="A1420" s="0" t="s">
        <x:v>2</x:v>
      </x:c>
      <x:c r="B1420" s="0" t="s">
        <x:v>4</x:v>
      </x:c>
      <x:c r="C1420" s="0" t="s">
        <x:v>169</x:v>
      </x:c>
      <x:c r="D1420" s="0" t="s">
        <x:v>170</x:v>
      </x:c>
      <x:c r="E1420" s="0" t="s">
        <x:v>121</x:v>
      </x:c>
      <x:c r="F1420" s="0" t="s">
        <x:v>122</x:v>
      </x:c>
      <x:c r="G1420" s="0" t="s">
        <x:v>57</x:v>
      </x:c>
      <x:c r="H1420" s="0" t="s">
        <x:v>58</x:v>
      </x:c>
      <x:c r="I1420" s="0" t="s">
        <x:v>55</x:v>
      </x:c>
      <x:c r="J1420" s="0" t="s">
        <x:v>55</x:v>
      </x:c>
      <x:c r="K1420" s="0" t="s">
        <x:v>56</x:v>
      </x:c>
      <x:c r="L1420" s="0">
        <x:v>1922</x:v>
      </x:c>
    </x:row>
    <x:row r="1421" spans="1:12">
      <x:c r="A1421" s="0" t="s">
        <x:v>2</x:v>
      </x:c>
      <x:c r="B1421" s="0" t="s">
        <x:v>4</x:v>
      </x:c>
      <x:c r="C1421" s="0" t="s">
        <x:v>169</x:v>
      </x:c>
      <x:c r="D1421" s="0" t="s">
        <x:v>170</x:v>
      </x:c>
      <x:c r="E1421" s="0" t="s">
        <x:v>121</x:v>
      </x:c>
      <x:c r="F1421" s="0" t="s">
        <x:v>122</x:v>
      </x:c>
      <x:c r="G1421" s="0" t="s">
        <x:v>59</x:v>
      </x:c>
      <x:c r="H1421" s="0" t="s">
        <x:v>60</x:v>
      </x:c>
      <x:c r="I1421" s="0" t="s">
        <x:v>55</x:v>
      </x:c>
      <x:c r="J1421" s="0" t="s">
        <x:v>55</x:v>
      </x:c>
      <x:c r="K1421" s="0" t="s">
        <x:v>56</x:v>
      </x:c>
      <x:c r="L1421" s="0">
        <x:v>2622</x:v>
      </x:c>
    </x:row>
    <x:row r="1422" spans="1:12">
      <x:c r="A1422" s="0" t="s">
        <x:v>2</x:v>
      </x:c>
      <x:c r="B1422" s="0" t="s">
        <x:v>4</x:v>
      </x:c>
      <x:c r="C1422" s="0" t="s">
        <x:v>169</x:v>
      </x:c>
      <x:c r="D1422" s="0" t="s">
        <x:v>170</x:v>
      </x:c>
      <x:c r="E1422" s="0" t="s">
        <x:v>121</x:v>
      </x:c>
      <x:c r="F1422" s="0" t="s">
        <x:v>122</x:v>
      </x:c>
      <x:c r="G1422" s="0" t="s">
        <x:v>61</x:v>
      </x:c>
      <x:c r="H1422" s="0" t="s">
        <x:v>62</x:v>
      </x:c>
      <x:c r="I1422" s="0" t="s">
        <x:v>55</x:v>
      </x:c>
      <x:c r="J1422" s="0" t="s">
        <x:v>55</x:v>
      </x:c>
      <x:c r="K1422" s="0" t="s">
        <x:v>56</x:v>
      </x:c>
      <x:c r="L1422" s="0">
        <x:v>835</x:v>
      </x:c>
    </x:row>
    <x:row r="1423" spans="1:12">
      <x:c r="A1423" s="0" t="s">
        <x:v>2</x:v>
      </x:c>
      <x:c r="B1423" s="0" t="s">
        <x:v>4</x:v>
      </x:c>
      <x:c r="C1423" s="0" t="s">
        <x:v>169</x:v>
      </x:c>
      <x:c r="D1423" s="0" t="s">
        <x:v>170</x:v>
      </x:c>
      <x:c r="E1423" s="0" t="s">
        <x:v>121</x:v>
      </x:c>
      <x:c r="F1423" s="0" t="s">
        <x:v>122</x:v>
      </x:c>
      <x:c r="G1423" s="0" t="s">
        <x:v>63</x:v>
      </x:c>
      <x:c r="H1423" s="0" t="s">
        <x:v>64</x:v>
      </x:c>
      <x:c r="I1423" s="0" t="s">
        <x:v>55</x:v>
      </x:c>
      <x:c r="J1423" s="0" t="s">
        <x:v>55</x:v>
      </x:c>
      <x:c r="K1423" s="0" t="s">
        <x:v>56</x:v>
      </x:c>
      <x:c r="L1423" s="0">
        <x:v>585</x:v>
      </x:c>
    </x:row>
    <x:row r="1424" spans="1:12">
      <x:c r="A1424" s="0" t="s">
        <x:v>2</x:v>
      </x:c>
      <x:c r="B1424" s="0" t="s">
        <x:v>4</x:v>
      </x:c>
      <x:c r="C1424" s="0" t="s">
        <x:v>169</x:v>
      </x:c>
      <x:c r="D1424" s="0" t="s">
        <x:v>170</x:v>
      </x:c>
      <x:c r="E1424" s="0" t="s">
        <x:v>121</x:v>
      </x:c>
      <x:c r="F1424" s="0" t="s">
        <x:v>122</x:v>
      </x:c>
      <x:c r="G1424" s="0" t="s">
        <x:v>65</x:v>
      </x:c>
      <x:c r="H1424" s="0" t="s">
        <x:v>66</x:v>
      </x:c>
      <x:c r="I1424" s="0" t="s">
        <x:v>55</x:v>
      </x:c>
      <x:c r="J1424" s="0" t="s">
        <x:v>55</x:v>
      </x:c>
      <x:c r="K1424" s="0" t="s">
        <x:v>56</x:v>
      </x:c>
      <x:c r="L1424" s="0">
        <x:v>369</x:v>
      </x:c>
    </x:row>
    <x:row r="1425" spans="1:12">
      <x:c r="A1425" s="0" t="s">
        <x:v>2</x:v>
      </x:c>
      <x:c r="B1425" s="0" t="s">
        <x:v>4</x:v>
      </x:c>
      <x:c r="C1425" s="0" t="s">
        <x:v>169</x:v>
      </x:c>
      <x:c r="D1425" s="0" t="s">
        <x:v>170</x:v>
      </x:c>
      <x:c r="E1425" s="0" t="s">
        <x:v>121</x:v>
      </x:c>
      <x:c r="F1425" s="0" t="s">
        <x:v>122</x:v>
      </x:c>
      <x:c r="G1425" s="0" t="s">
        <x:v>67</x:v>
      </x:c>
      <x:c r="H1425" s="0" t="s">
        <x:v>68</x:v>
      </x:c>
      <x:c r="I1425" s="0" t="s">
        <x:v>55</x:v>
      </x:c>
      <x:c r="J1425" s="0" t="s">
        <x:v>55</x:v>
      </x:c>
      <x:c r="K1425" s="0" t="s">
        <x:v>56</x:v>
      </x:c>
      <x:c r="L1425" s="0">
        <x:v>100</x:v>
      </x:c>
    </x:row>
    <x:row r="1426" spans="1:12">
      <x:c r="A1426" s="0" t="s">
        <x:v>2</x:v>
      </x:c>
      <x:c r="B1426" s="0" t="s">
        <x:v>4</x:v>
      </x:c>
      <x:c r="C1426" s="0" t="s">
        <x:v>169</x:v>
      </x:c>
      <x:c r="D1426" s="0" t="s">
        <x:v>170</x:v>
      </x:c>
      <x:c r="E1426" s="0" t="s">
        <x:v>121</x:v>
      </x:c>
      <x:c r="F1426" s="0" t="s">
        <x:v>122</x:v>
      </x:c>
      <x:c r="G1426" s="0" t="s">
        <x:v>69</x:v>
      </x:c>
      <x:c r="H1426" s="0" t="s">
        <x:v>70</x:v>
      </x:c>
      <x:c r="I1426" s="0" t="s">
        <x:v>55</x:v>
      </x:c>
      <x:c r="J1426" s="0" t="s">
        <x:v>55</x:v>
      </x:c>
      <x:c r="K1426" s="0" t="s">
        <x:v>56</x:v>
      </x:c>
      <x:c r="L1426" s="0">
        <x:v>2099</x:v>
      </x:c>
    </x:row>
    <x:row r="1427" spans="1:12">
      <x:c r="A1427" s="0" t="s">
        <x:v>2</x:v>
      </x:c>
      <x:c r="B1427" s="0" t="s">
        <x:v>4</x:v>
      </x:c>
      <x:c r="C1427" s="0" t="s">
        <x:v>169</x:v>
      </x:c>
      <x:c r="D1427" s="0" t="s">
        <x:v>170</x:v>
      </x:c>
      <x:c r="E1427" s="0" t="s">
        <x:v>121</x:v>
      </x:c>
      <x:c r="F1427" s="0" t="s">
        <x:v>122</x:v>
      </x:c>
      <x:c r="G1427" s="0" t="s">
        <x:v>71</x:v>
      </x:c>
      <x:c r="H1427" s="0" t="s">
        <x:v>72</x:v>
      </x:c>
      <x:c r="I1427" s="0" t="s">
        <x:v>55</x:v>
      </x:c>
      <x:c r="J1427" s="0" t="s">
        <x:v>55</x:v>
      </x:c>
      <x:c r="K1427" s="0" t="s">
        <x:v>56</x:v>
      </x:c>
      <x:c r="L1427" s="0">
        <x:v>727</x:v>
      </x:c>
    </x:row>
    <x:row r="1428" spans="1:12">
      <x:c r="A1428" s="0" t="s">
        <x:v>2</x:v>
      </x:c>
      <x:c r="B1428" s="0" t="s">
        <x:v>4</x:v>
      </x:c>
      <x:c r="C1428" s="0" t="s">
        <x:v>169</x:v>
      </x:c>
      <x:c r="D1428" s="0" t="s">
        <x:v>170</x:v>
      </x:c>
      <x:c r="E1428" s="0" t="s">
        <x:v>121</x:v>
      </x:c>
      <x:c r="F1428" s="0" t="s">
        <x:v>122</x:v>
      </x:c>
      <x:c r="G1428" s="0" t="s">
        <x:v>73</x:v>
      </x:c>
      <x:c r="H1428" s="0" t="s">
        <x:v>74</x:v>
      </x:c>
      <x:c r="I1428" s="0" t="s">
        <x:v>55</x:v>
      </x:c>
      <x:c r="J1428" s="0" t="s">
        <x:v>55</x:v>
      </x:c>
      <x:c r="K1428" s="0" t="s">
        <x:v>56</x:v>
      </x:c>
      <x:c r="L1428" s="0">
        <x:v>676</x:v>
      </x:c>
    </x:row>
    <x:row r="1429" spans="1:12">
      <x:c r="A1429" s="0" t="s">
        <x:v>2</x:v>
      </x:c>
      <x:c r="B1429" s="0" t="s">
        <x:v>4</x:v>
      </x:c>
      <x:c r="C1429" s="0" t="s">
        <x:v>169</x:v>
      </x:c>
      <x:c r="D1429" s="0" t="s">
        <x:v>170</x:v>
      </x:c>
      <x:c r="E1429" s="0" t="s">
        <x:v>121</x:v>
      </x:c>
      <x:c r="F1429" s="0" t="s">
        <x:v>122</x:v>
      </x:c>
      <x:c r="G1429" s="0" t="s">
        <x:v>75</x:v>
      </x:c>
      <x:c r="H1429" s="0" t="s">
        <x:v>76</x:v>
      </x:c>
      <x:c r="I1429" s="0" t="s">
        <x:v>55</x:v>
      </x:c>
      <x:c r="J1429" s="0" t="s">
        <x:v>55</x:v>
      </x:c>
      <x:c r="K1429" s="0" t="s">
        <x:v>56</x:v>
      </x:c>
      <x:c r="L1429" s="0">
        <x:v>1818</x:v>
      </x:c>
    </x:row>
    <x:row r="1430" spans="1:12">
      <x:c r="A1430" s="0" t="s">
        <x:v>2</x:v>
      </x:c>
      <x:c r="B1430" s="0" t="s">
        <x:v>4</x:v>
      </x:c>
      <x:c r="C1430" s="0" t="s">
        <x:v>169</x:v>
      </x:c>
      <x:c r="D1430" s="0" t="s">
        <x:v>170</x:v>
      </x:c>
      <x:c r="E1430" s="0" t="s">
        <x:v>121</x:v>
      </x:c>
      <x:c r="F1430" s="0" t="s">
        <x:v>122</x:v>
      </x:c>
      <x:c r="G1430" s="0" t="s">
        <x:v>77</x:v>
      </x:c>
      <x:c r="H1430" s="0" t="s">
        <x:v>78</x:v>
      </x:c>
      <x:c r="I1430" s="0" t="s">
        <x:v>55</x:v>
      </x:c>
      <x:c r="J1430" s="0" t="s">
        <x:v>55</x:v>
      </x:c>
      <x:c r="K1430" s="0" t="s">
        <x:v>56</x:v>
      </x:c>
      <x:c r="L1430" s="0">
        <x:v>166</x:v>
      </x:c>
    </x:row>
    <x:row r="1431" spans="1:12">
      <x:c r="A1431" s="0" t="s">
        <x:v>2</x:v>
      </x:c>
      <x:c r="B1431" s="0" t="s">
        <x:v>4</x:v>
      </x:c>
      <x:c r="C1431" s="0" t="s">
        <x:v>169</x:v>
      </x:c>
      <x:c r="D1431" s="0" t="s">
        <x:v>170</x:v>
      </x:c>
      <x:c r="E1431" s="0" t="s">
        <x:v>121</x:v>
      </x:c>
      <x:c r="F1431" s="0" t="s">
        <x:v>122</x:v>
      </x:c>
      <x:c r="G1431" s="0" t="s">
        <x:v>79</x:v>
      </x:c>
      <x:c r="H1431" s="0" t="s">
        <x:v>80</x:v>
      </x:c>
      <x:c r="I1431" s="0" t="s">
        <x:v>55</x:v>
      </x:c>
      <x:c r="J1431" s="0" t="s">
        <x:v>55</x:v>
      </x:c>
      <x:c r="K1431" s="0" t="s">
        <x:v>56</x:v>
      </x:c>
      <x:c r="L1431" s="0">
        <x:v>12957</x:v>
      </x:c>
    </x:row>
    <x:row r="1432" spans="1:12">
      <x:c r="A1432" s="0" t="s">
        <x:v>2</x:v>
      </x:c>
      <x:c r="B1432" s="0" t="s">
        <x:v>4</x:v>
      </x:c>
      <x:c r="C1432" s="0" t="s">
        <x:v>169</x:v>
      </x:c>
      <x:c r="D1432" s="0" t="s">
        <x:v>170</x:v>
      </x:c>
      <x:c r="E1432" s="0" t="s">
        <x:v>123</x:v>
      </x:c>
      <x:c r="F1432" s="0" t="s">
        <x:v>124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3964</x:v>
      </x:c>
    </x:row>
    <x:row r="1433" spans="1:12">
      <x:c r="A1433" s="0" t="s">
        <x:v>2</x:v>
      </x:c>
      <x:c r="B1433" s="0" t="s">
        <x:v>4</x:v>
      </x:c>
      <x:c r="C1433" s="0" t="s">
        <x:v>169</x:v>
      </x:c>
      <x:c r="D1433" s="0" t="s">
        <x:v>170</x:v>
      </x:c>
      <x:c r="E1433" s="0" t="s">
        <x:v>123</x:v>
      </x:c>
      <x:c r="F1433" s="0" t="s">
        <x:v>124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4000</x:v>
      </x:c>
    </x:row>
    <x:row r="1434" spans="1:12">
      <x:c r="A1434" s="0" t="s">
        <x:v>2</x:v>
      </x:c>
      <x:c r="B1434" s="0" t="s">
        <x:v>4</x:v>
      </x:c>
      <x:c r="C1434" s="0" t="s">
        <x:v>169</x:v>
      </x:c>
      <x:c r="D1434" s="0" t="s">
        <x:v>170</x:v>
      </x:c>
      <x:c r="E1434" s="0" t="s">
        <x:v>123</x:v>
      </x:c>
      <x:c r="F1434" s="0" t="s">
        <x:v>124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7436</x:v>
      </x:c>
    </x:row>
    <x:row r="1435" spans="1:12">
      <x:c r="A1435" s="0" t="s">
        <x:v>2</x:v>
      </x:c>
      <x:c r="B1435" s="0" t="s">
        <x:v>4</x:v>
      </x:c>
      <x:c r="C1435" s="0" t="s">
        <x:v>169</x:v>
      </x:c>
      <x:c r="D1435" s="0" t="s">
        <x:v>170</x:v>
      </x:c>
      <x:c r="E1435" s="0" t="s">
        <x:v>123</x:v>
      </x:c>
      <x:c r="F1435" s="0" t="s">
        <x:v>124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2349</x:v>
      </x:c>
    </x:row>
    <x:row r="1436" spans="1:12">
      <x:c r="A1436" s="0" t="s">
        <x:v>2</x:v>
      </x:c>
      <x:c r="B1436" s="0" t="s">
        <x:v>4</x:v>
      </x:c>
      <x:c r="C1436" s="0" t="s">
        <x:v>169</x:v>
      </x:c>
      <x:c r="D1436" s="0" t="s">
        <x:v>170</x:v>
      </x:c>
      <x:c r="E1436" s="0" t="s">
        <x:v>123</x:v>
      </x:c>
      <x:c r="F1436" s="0" t="s">
        <x:v>124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1777</x:v>
      </x:c>
    </x:row>
    <x:row r="1437" spans="1:12">
      <x:c r="A1437" s="0" t="s">
        <x:v>2</x:v>
      </x:c>
      <x:c r="B1437" s="0" t="s">
        <x:v>4</x:v>
      </x:c>
      <x:c r="C1437" s="0" t="s">
        <x:v>169</x:v>
      </x:c>
      <x:c r="D1437" s="0" t="s">
        <x:v>170</x:v>
      </x:c>
      <x:c r="E1437" s="0" t="s">
        <x:v>123</x:v>
      </x:c>
      <x:c r="F1437" s="0" t="s">
        <x:v>124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1007</x:v>
      </x:c>
    </x:row>
    <x:row r="1438" spans="1:12">
      <x:c r="A1438" s="0" t="s">
        <x:v>2</x:v>
      </x:c>
      <x:c r="B1438" s="0" t="s">
        <x:v>4</x:v>
      </x:c>
      <x:c r="C1438" s="0" t="s">
        <x:v>169</x:v>
      </x:c>
      <x:c r="D1438" s="0" t="s">
        <x:v>170</x:v>
      </x:c>
      <x:c r="E1438" s="0" t="s">
        <x:v>123</x:v>
      </x:c>
      <x:c r="F1438" s="0" t="s">
        <x:v>124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481</x:v>
      </x:c>
    </x:row>
    <x:row r="1439" spans="1:12">
      <x:c r="A1439" s="0" t="s">
        <x:v>2</x:v>
      </x:c>
      <x:c r="B1439" s="0" t="s">
        <x:v>4</x:v>
      </x:c>
      <x:c r="C1439" s="0" t="s">
        <x:v>169</x:v>
      </x:c>
      <x:c r="D1439" s="0" t="s">
        <x:v>170</x:v>
      </x:c>
      <x:c r="E1439" s="0" t="s">
        <x:v>123</x:v>
      </x:c>
      <x:c r="F1439" s="0" t="s">
        <x:v>124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7636</x:v>
      </x:c>
    </x:row>
    <x:row r="1440" spans="1:12">
      <x:c r="A1440" s="0" t="s">
        <x:v>2</x:v>
      </x:c>
      <x:c r="B1440" s="0" t="s">
        <x:v>4</x:v>
      </x:c>
      <x:c r="C1440" s="0" t="s">
        <x:v>169</x:v>
      </x:c>
      <x:c r="D1440" s="0" t="s">
        <x:v>170</x:v>
      </x:c>
      <x:c r="E1440" s="0" t="s">
        <x:v>123</x:v>
      </x:c>
      <x:c r="F1440" s="0" t="s">
        <x:v>124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2136</x:v>
      </x:c>
    </x:row>
    <x:row r="1441" spans="1:12">
      <x:c r="A1441" s="0" t="s">
        <x:v>2</x:v>
      </x:c>
      <x:c r="B1441" s="0" t="s">
        <x:v>4</x:v>
      </x:c>
      <x:c r="C1441" s="0" t="s">
        <x:v>169</x:v>
      </x:c>
      <x:c r="D1441" s="0" t="s">
        <x:v>170</x:v>
      </x:c>
      <x:c r="E1441" s="0" t="s">
        <x:v>123</x:v>
      </x:c>
      <x:c r="F1441" s="0" t="s">
        <x:v>124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2593</x:v>
      </x:c>
    </x:row>
    <x:row r="1442" spans="1:12">
      <x:c r="A1442" s="0" t="s">
        <x:v>2</x:v>
      </x:c>
      <x:c r="B1442" s="0" t="s">
        <x:v>4</x:v>
      </x:c>
      <x:c r="C1442" s="0" t="s">
        <x:v>169</x:v>
      </x:c>
      <x:c r="D1442" s="0" t="s">
        <x:v>170</x:v>
      </x:c>
      <x:c r="E1442" s="0" t="s">
        <x:v>123</x:v>
      </x:c>
      <x:c r="F1442" s="0" t="s">
        <x:v>124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5020</x:v>
      </x:c>
    </x:row>
    <x:row r="1443" spans="1:12">
      <x:c r="A1443" s="0" t="s">
        <x:v>2</x:v>
      </x:c>
      <x:c r="B1443" s="0" t="s">
        <x:v>4</x:v>
      </x:c>
      <x:c r="C1443" s="0" t="s">
        <x:v>169</x:v>
      </x:c>
      <x:c r="D1443" s="0" t="s">
        <x:v>170</x:v>
      </x:c>
      <x:c r="E1443" s="0" t="s">
        <x:v>123</x:v>
      </x:c>
      <x:c r="F1443" s="0" t="s">
        <x:v>124</x:v>
      </x:c>
      <x:c r="G1443" s="0" t="s">
        <x:v>77</x:v>
      </x:c>
      <x:c r="H1443" s="0" t="s">
        <x:v>78</x:v>
      </x:c>
      <x:c r="I1443" s="0" t="s">
        <x:v>55</x:v>
      </x:c>
      <x:c r="J1443" s="0" t="s">
        <x:v>55</x:v>
      </x:c>
      <x:c r="K1443" s="0" t="s">
        <x:v>56</x:v>
      </x:c>
      <x:c r="L1443" s="0">
        <x:v>507</x:v>
      </x:c>
    </x:row>
    <x:row r="1444" spans="1:12">
      <x:c r="A1444" s="0" t="s">
        <x:v>2</x:v>
      </x:c>
      <x:c r="B1444" s="0" t="s">
        <x:v>4</x:v>
      </x:c>
      <x:c r="C1444" s="0" t="s">
        <x:v>169</x:v>
      </x:c>
      <x:c r="D1444" s="0" t="s">
        <x:v>170</x:v>
      </x:c>
      <x:c r="E1444" s="0" t="s">
        <x:v>123</x:v>
      </x:c>
      <x:c r="F1444" s="0" t="s">
        <x:v>124</x:v>
      </x:c>
      <x:c r="G1444" s="0" t="s">
        <x:v>79</x:v>
      </x:c>
      <x:c r="H1444" s="0" t="s">
        <x:v>80</x:v>
      </x:c>
      <x:c r="I1444" s="0" t="s">
        <x:v>55</x:v>
      </x:c>
      <x:c r="J1444" s="0" t="s">
        <x:v>55</x:v>
      </x:c>
      <x:c r="K1444" s="0" t="s">
        <x:v>56</x:v>
      </x:c>
      <x:c r="L1444" s="0">
        <x:v>38906</x:v>
      </x:c>
    </x:row>
    <x:row r="1445" spans="1:12">
      <x:c r="A1445" s="0" t="s">
        <x:v>2</x:v>
      </x:c>
      <x:c r="B1445" s="0" t="s">
        <x:v>4</x:v>
      </x:c>
      <x:c r="C1445" s="0" t="s">
        <x:v>169</x:v>
      </x:c>
      <x:c r="D1445" s="0" t="s">
        <x:v>170</x:v>
      </x:c>
      <x:c r="E1445" s="0" t="s">
        <x:v>125</x:v>
      </x:c>
      <x:c r="F1445" s="0" t="s">
        <x:v>126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1777</x:v>
      </x:c>
    </x:row>
    <x:row r="1446" spans="1:12">
      <x:c r="A1446" s="0" t="s">
        <x:v>2</x:v>
      </x:c>
      <x:c r="B1446" s="0" t="s">
        <x:v>4</x:v>
      </x:c>
      <x:c r="C1446" s="0" t="s">
        <x:v>169</x:v>
      </x:c>
      <x:c r="D1446" s="0" t="s">
        <x:v>170</x:v>
      </x:c>
      <x:c r="E1446" s="0" t="s">
        <x:v>125</x:v>
      </x:c>
      <x:c r="F1446" s="0" t="s">
        <x:v>126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1130</x:v>
      </x:c>
    </x:row>
    <x:row r="1447" spans="1:12">
      <x:c r="A1447" s="0" t="s">
        <x:v>2</x:v>
      </x:c>
      <x:c r="B1447" s="0" t="s">
        <x:v>4</x:v>
      </x:c>
      <x:c r="C1447" s="0" t="s">
        <x:v>169</x:v>
      </x:c>
      <x:c r="D1447" s="0" t="s">
        <x:v>170</x:v>
      </x:c>
      <x:c r="E1447" s="0" t="s">
        <x:v>125</x:v>
      </x:c>
      <x:c r="F1447" s="0" t="s">
        <x:v>126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2167</x:v>
      </x:c>
    </x:row>
    <x:row r="1448" spans="1:12">
      <x:c r="A1448" s="0" t="s">
        <x:v>2</x:v>
      </x:c>
      <x:c r="B1448" s="0" t="s">
        <x:v>4</x:v>
      </x:c>
      <x:c r="C1448" s="0" t="s">
        <x:v>169</x:v>
      </x:c>
      <x:c r="D1448" s="0" t="s">
        <x:v>170</x:v>
      </x:c>
      <x:c r="E1448" s="0" t="s">
        <x:v>125</x:v>
      </x:c>
      <x:c r="F1448" s="0" t="s">
        <x:v>126</x:v>
      </x:c>
      <x:c r="G1448" s="0" t="s">
        <x:v>61</x:v>
      </x:c>
      <x:c r="H1448" s="0" t="s">
        <x:v>62</x:v>
      </x:c>
      <x:c r="I1448" s="0" t="s">
        <x:v>55</x:v>
      </x:c>
      <x:c r="J1448" s="0" t="s">
        <x:v>55</x:v>
      </x:c>
      <x:c r="K1448" s="0" t="s">
        <x:v>56</x:v>
      </x:c>
      <x:c r="L1448" s="0">
        <x:v>493</x:v>
      </x:c>
    </x:row>
    <x:row r="1449" spans="1:12">
      <x:c r="A1449" s="0" t="s">
        <x:v>2</x:v>
      </x:c>
      <x:c r="B1449" s="0" t="s">
        <x:v>4</x:v>
      </x:c>
      <x:c r="C1449" s="0" t="s">
        <x:v>169</x:v>
      </x:c>
      <x:c r="D1449" s="0" t="s">
        <x:v>170</x:v>
      </x:c>
      <x:c r="E1449" s="0" t="s">
        <x:v>125</x:v>
      </x:c>
      <x:c r="F1449" s="0" t="s">
        <x:v>126</x:v>
      </x:c>
      <x:c r="G1449" s="0" t="s">
        <x:v>63</x:v>
      </x:c>
      <x:c r="H1449" s="0" t="s">
        <x:v>64</x:v>
      </x:c>
      <x:c r="I1449" s="0" t="s">
        <x:v>55</x:v>
      </x:c>
      <x:c r="J1449" s="0" t="s">
        <x:v>55</x:v>
      </x:c>
      <x:c r="K1449" s="0" t="s">
        <x:v>56</x:v>
      </x:c>
      <x:c r="L1449" s="0">
        <x:v>807</x:v>
      </x:c>
    </x:row>
    <x:row r="1450" spans="1:12">
      <x:c r="A1450" s="0" t="s">
        <x:v>2</x:v>
      </x:c>
      <x:c r="B1450" s="0" t="s">
        <x:v>4</x:v>
      </x:c>
      <x:c r="C1450" s="0" t="s">
        <x:v>169</x:v>
      </x:c>
      <x:c r="D1450" s="0" t="s">
        <x:v>170</x:v>
      </x:c>
      <x:c r="E1450" s="0" t="s">
        <x:v>125</x:v>
      </x:c>
      <x:c r="F1450" s="0" t="s">
        <x:v>126</x:v>
      </x:c>
      <x:c r="G1450" s="0" t="s">
        <x:v>65</x:v>
      </x:c>
      <x:c r="H1450" s="0" t="s">
        <x:v>66</x:v>
      </x:c>
      <x:c r="I1450" s="0" t="s">
        <x:v>55</x:v>
      </x:c>
      <x:c r="J1450" s="0" t="s">
        <x:v>55</x:v>
      </x:c>
      <x:c r="K1450" s="0" t="s">
        <x:v>56</x:v>
      </x:c>
      <x:c r="L1450" s="0">
        <x:v>172</x:v>
      </x:c>
    </x:row>
    <x:row r="1451" spans="1:12">
      <x:c r="A1451" s="0" t="s">
        <x:v>2</x:v>
      </x:c>
      <x:c r="B1451" s="0" t="s">
        <x:v>4</x:v>
      </x:c>
      <x:c r="C1451" s="0" t="s">
        <x:v>169</x:v>
      </x:c>
      <x:c r="D1451" s="0" t="s">
        <x:v>170</x:v>
      </x:c>
      <x:c r="E1451" s="0" t="s">
        <x:v>125</x:v>
      </x:c>
      <x:c r="F1451" s="0" t="s">
        <x:v>126</x:v>
      </x:c>
      <x:c r="G1451" s="0" t="s">
        <x:v>67</x:v>
      </x:c>
      <x:c r="H1451" s="0" t="s">
        <x:v>68</x:v>
      </x:c>
      <x:c r="I1451" s="0" t="s">
        <x:v>55</x:v>
      </x:c>
      <x:c r="J1451" s="0" t="s">
        <x:v>55</x:v>
      </x:c>
      <x:c r="K1451" s="0" t="s">
        <x:v>56</x:v>
      </x:c>
      <x:c r="L1451" s="0">
        <x:v>148</x:v>
      </x:c>
    </x:row>
    <x:row r="1452" spans="1:12">
      <x:c r="A1452" s="0" t="s">
        <x:v>2</x:v>
      </x:c>
      <x:c r="B1452" s="0" t="s">
        <x:v>4</x:v>
      </x:c>
      <x:c r="C1452" s="0" t="s">
        <x:v>169</x:v>
      </x:c>
      <x:c r="D1452" s="0" t="s">
        <x:v>170</x:v>
      </x:c>
      <x:c r="E1452" s="0" t="s">
        <x:v>125</x:v>
      </x:c>
      <x:c r="F1452" s="0" t="s">
        <x:v>126</x:v>
      </x:c>
      <x:c r="G1452" s="0" t="s">
        <x:v>69</x:v>
      </x:c>
      <x:c r="H1452" s="0" t="s">
        <x:v>70</x:v>
      </x:c>
      <x:c r="I1452" s="0" t="s">
        <x:v>55</x:v>
      </x:c>
      <x:c r="J1452" s="0" t="s">
        <x:v>55</x:v>
      </x:c>
      <x:c r="K1452" s="0" t="s">
        <x:v>56</x:v>
      </x:c>
      <x:c r="L1452" s="0">
        <x:v>2792</x:v>
      </x:c>
    </x:row>
    <x:row r="1453" spans="1:12">
      <x:c r="A1453" s="0" t="s">
        <x:v>2</x:v>
      </x:c>
      <x:c r="B1453" s="0" t="s">
        <x:v>4</x:v>
      </x:c>
      <x:c r="C1453" s="0" t="s">
        <x:v>169</x:v>
      </x:c>
      <x:c r="D1453" s="0" t="s">
        <x:v>170</x:v>
      </x:c>
      <x:c r="E1453" s="0" t="s">
        <x:v>125</x:v>
      </x:c>
      <x:c r="F1453" s="0" t="s">
        <x:v>126</x:v>
      </x:c>
      <x:c r="G1453" s="0" t="s">
        <x:v>71</x:v>
      </x:c>
      <x:c r="H1453" s="0" t="s">
        <x:v>72</x:v>
      </x:c>
      <x:c r="I1453" s="0" t="s">
        <x:v>55</x:v>
      </x:c>
      <x:c r="J1453" s="0" t="s">
        <x:v>55</x:v>
      </x:c>
      <x:c r="K1453" s="0" t="s">
        <x:v>56</x:v>
      </x:c>
      <x:c r="L1453" s="0">
        <x:v>697</x:v>
      </x:c>
    </x:row>
    <x:row r="1454" spans="1:12">
      <x:c r="A1454" s="0" t="s">
        <x:v>2</x:v>
      </x:c>
      <x:c r="B1454" s="0" t="s">
        <x:v>4</x:v>
      </x:c>
      <x:c r="C1454" s="0" t="s">
        <x:v>169</x:v>
      </x:c>
      <x:c r="D1454" s="0" t="s">
        <x:v>170</x:v>
      </x:c>
      <x:c r="E1454" s="0" t="s">
        <x:v>125</x:v>
      </x:c>
      <x:c r="F1454" s="0" t="s">
        <x:v>126</x:v>
      </x:c>
      <x:c r="G1454" s="0" t="s">
        <x:v>73</x:v>
      </x:c>
      <x:c r="H1454" s="0" t="s">
        <x:v>74</x:v>
      </x:c>
      <x:c r="I1454" s="0" t="s">
        <x:v>55</x:v>
      </x:c>
      <x:c r="J1454" s="0" t="s">
        <x:v>55</x:v>
      </x:c>
      <x:c r="K1454" s="0" t="s">
        <x:v>56</x:v>
      </x:c>
      <x:c r="L1454" s="0">
        <x:v>1134</x:v>
      </x:c>
    </x:row>
    <x:row r="1455" spans="1:12">
      <x:c r="A1455" s="0" t="s">
        <x:v>2</x:v>
      </x:c>
      <x:c r="B1455" s="0" t="s">
        <x:v>4</x:v>
      </x:c>
      <x:c r="C1455" s="0" t="s">
        <x:v>169</x:v>
      </x:c>
      <x:c r="D1455" s="0" t="s">
        <x:v>170</x:v>
      </x:c>
      <x:c r="E1455" s="0" t="s">
        <x:v>125</x:v>
      </x:c>
      <x:c r="F1455" s="0" t="s">
        <x:v>126</x:v>
      </x:c>
      <x:c r="G1455" s="0" t="s">
        <x:v>75</x:v>
      </x:c>
      <x:c r="H1455" s="0" t="s">
        <x:v>76</x:v>
      </x:c>
      <x:c r="I1455" s="0" t="s">
        <x:v>55</x:v>
      </x:c>
      <x:c r="J1455" s="0" t="s">
        <x:v>55</x:v>
      </x:c>
      <x:c r="K1455" s="0" t="s">
        <x:v>56</x:v>
      </x:c>
      <x:c r="L1455" s="0">
        <x:v>1639</x:v>
      </x:c>
    </x:row>
    <x:row r="1456" spans="1:12">
      <x:c r="A1456" s="0" t="s">
        <x:v>2</x:v>
      </x:c>
      <x:c r="B1456" s="0" t="s">
        <x:v>4</x:v>
      </x:c>
      <x:c r="C1456" s="0" t="s">
        <x:v>169</x:v>
      </x:c>
      <x:c r="D1456" s="0" t="s">
        <x:v>170</x:v>
      </x:c>
      <x:c r="E1456" s="0" t="s">
        <x:v>125</x:v>
      </x:c>
      <x:c r="F1456" s="0" t="s">
        <x:v>126</x:v>
      </x:c>
      <x:c r="G1456" s="0" t="s">
        <x:v>77</x:v>
      </x:c>
      <x:c r="H1456" s="0" t="s">
        <x:v>78</x:v>
      </x:c>
      <x:c r="I1456" s="0" t="s">
        <x:v>55</x:v>
      </x:c>
      <x:c r="J1456" s="0" t="s">
        <x:v>55</x:v>
      </x:c>
      <x:c r="K1456" s="0" t="s">
        <x:v>56</x:v>
      </x:c>
      <x:c r="L1456" s="0">
        <x:v>276</x:v>
      </x:c>
    </x:row>
    <x:row r="1457" spans="1:12">
      <x:c r="A1457" s="0" t="s">
        <x:v>2</x:v>
      </x:c>
      <x:c r="B1457" s="0" t="s">
        <x:v>4</x:v>
      </x:c>
      <x:c r="C1457" s="0" t="s">
        <x:v>169</x:v>
      </x:c>
      <x:c r="D1457" s="0" t="s">
        <x:v>170</x:v>
      </x:c>
      <x:c r="E1457" s="0" t="s">
        <x:v>125</x:v>
      </x:c>
      <x:c r="F1457" s="0" t="s">
        <x:v>126</x:v>
      </x:c>
      <x:c r="G1457" s="0" t="s">
        <x:v>79</x:v>
      </x:c>
      <x:c r="H1457" s="0" t="s">
        <x:v>80</x:v>
      </x:c>
      <x:c r="I1457" s="0" t="s">
        <x:v>55</x:v>
      </x:c>
      <x:c r="J1457" s="0" t="s">
        <x:v>55</x:v>
      </x:c>
      <x:c r="K1457" s="0" t="s">
        <x:v>56</x:v>
      </x:c>
      <x:c r="L1457" s="0">
        <x:v>13232</x:v>
      </x:c>
    </x:row>
    <x:row r="1458" spans="1:12">
      <x:c r="A1458" s="0" t="s">
        <x:v>2</x:v>
      </x:c>
      <x:c r="B1458" s="0" t="s">
        <x:v>4</x:v>
      </x:c>
      <x:c r="C1458" s="0" t="s">
        <x:v>169</x:v>
      </x:c>
      <x:c r="D1458" s="0" t="s">
        <x:v>170</x:v>
      </x:c>
      <x:c r="E1458" s="0" t="s">
        <x:v>127</x:v>
      </x:c>
      <x:c r="F1458" s="0" t="s">
        <x:v>128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2060</x:v>
      </x:c>
    </x:row>
    <x:row r="1459" spans="1:12">
      <x:c r="A1459" s="0" t="s">
        <x:v>2</x:v>
      </x:c>
      <x:c r="B1459" s="0" t="s">
        <x:v>4</x:v>
      </x:c>
      <x:c r="C1459" s="0" t="s">
        <x:v>169</x:v>
      </x:c>
      <x:c r="D1459" s="0" t="s">
        <x:v>170</x:v>
      </x:c>
      <x:c r="E1459" s="0" t="s">
        <x:v>127</x:v>
      </x:c>
      <x:c r="F1459" s="0" t="s">
        <x:v>128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1959</x:v>
      </x:c>
    </x:row>
    <x:row r="1460" spans="1:12">
      <x:c r="A1460" s="0" t="s">
        <x:v>2</x:v>
      </x:c>
      <x:c r="B1460" s="0" t="s">
        <x:v>4</x:v>
      </x:c>
      <x:c r="C1460" s="0" t="s">
        <x:v>169</x:v>
      </x:c>
      <x:c r="D1460" s="0" t="s">
        <x:v>170</x:v>
      </x:c>
      <x:c r="E1460" s="0" t="s">
        <x:v>127</x:v>
      </x:c>
      <x:c r="F1460" s="0" t="s">
        <x:v>128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3264</x:v>
      </x:c>
    </x:row>
    <x:row r="1461" spans="1:12">
      <x:c r="A1461" s="0" t="s">
        <x:v>2</x:v>
      </x:c>
      <x:c r="B1461" s="0" t="s">
        <x:v>4</x:v>
      </x:c>
      <x:c r="C1461" s="0" t="s">
        <x:v>169</x:v>
      </x:c>
      <x:c r="D1461" s="0" t="s">
        <x:v>170</x:v>
      </x:c>
      <x:c r="E1461" s="0" t="s">
        <x:v>127</x:v>
      </x:c>
      <x:c r="F1461" s="0" t="s">
        <x:v>128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832</x:v>
      </x:c>
    </x:row>
    <x:row r="1462" spans="1:12">
      <x:c r="A1462" s="0" t="s">
        <x:v>2</x:v>
      </x:c>
      <x:c r="B1462" s="0" t="s">
        <x:v>4</x:v>
      </x:c>
      <x:c r="C1462" s="0" t="s">
        <x:v>169</x:v>
      </x:c>
      <x:c r="D1462" s="0" t="s">
        <x:v>170</x:v>
      </x:c>
      <x:c r="E1462" s="0" t="s">
        <x:v>127</x:v>
      </x:c>
      <x:c r="F1462" s="0" t="s">
        <x:v>128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1159</x:v>
      </x:c>
    </x:row>
    <x:row r="1463" spans="1:12">
      <x:c r="A1463" s="0" t="s">
        <x:v>2</x:v>
      </x:c>
      <x:c r="B1463" s="0" t="s">
        <x:v>4</x:v>
      </x:c>
      <x:c r="C1463" s="0" t="s">
        <x:v>169</x:v>
      </x:c>
      <x:c r="D1463" s="0" t="s">
        <x:v>170</x:v>
      </x:c>
      <x:c r="E1463" s="0" t="s">
        <x:v>127</x:v>
      </x:c>
      <x:c r="F1463" s="0" t="s">
        <x:v>128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461</x:v>
      </x:c>
    </x:row>
    <x:row r="1464" spans="1:12">
      <x:c r="A1464" s="0" t="s">
        <x:v>2</x:v>
      </x:c>
      <x:c r="B1464" s="0" t="s">
        <x:v>4</x:v>
      </x:c>
      <x:c r="C1464" s="0" t="s">
        <x:v>169</x:v>
      </x:c>
      <x:c r="D1464" s="0" t="s">
        <x:v>170</x:v>
      </x:c>
      <x:c r="E1464" s="0" t="s">
        <x:v>127</x:v>
      </x:c>
      <x:c r="F1464" s="0" t="s">
        <x:v>128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165</x:v>
      </x:c>
    </x:row>
    <x:row r="1465" spans="1:12">
      <x:c r="A1465" s="0" t="s">
        <x:v>2</x:v>
      </x:c>
      <x:c r="B1465" s="0" t="s">
        <x:v>4</x:v>
      </x:c>
      <x:c r="C1465" s="0" t="s">
        <x:v>169</x:v>
      </x:c>
      <x:c r="D1465" s="0" t="s">
        <x:v>170</x:v>
      </x:c>
      <x:c r="E1465" s="0" t="s">
        <x:v>127</x:v>
      </x:c>
      <x:c r="F1465" s="0" t="s">
        <x:v>128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3340</x:v>
      </x:c>
    </x:row>
    <x:row r="1466" spans="1:12">
      <x:c r="A1466" s="0" t="s">
        <x:v>2</x:v>
      </x:c>
      <x:c r="B1466" s="0" t="s">
        <x:v>4</x:v>
      </x:c>
      <x:c r="C1466" s="0" t="s">
        <x:v>169</x:v>
      </x:c>
      <x:c r="D1466" s="0" t="s">
        <x:v>170</x:v>
      </x:c>
      <x:c r="E1466" s="0" t="s">
        <x:v>127</x:v>
      </x:c>
      <x:c r="F1466" s="0" t="s">
        <x:v>128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849</x:v>
      </x:c>
    </x:row>
    <x:row r="1467" spans="1:12">
      <x:c r="A1467" s="0" t="s">
        <x:v>2</x:v>
      </x:c>
      <x:c r="B1467" s="0" t="s">
        <x:v>4</x:v>
      </x:c>
      <x:c r="C1467" s="0" t="s">
        <x:v>169</x:v>
      </x:c>
      <x:c r="D1467" s="0" t="s">
        <x:v>170</x:v>
      </x:c>
      <x:c r="E1467" s="0" t="s">
        <x:v>127</x:v>
      </x:c>
      <x:c r="F1467" s="0" t="s">
        <x:v>128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1007</x:v>
      </x:c>
    </x:row>
    <x:row r="1468" spans="1:12">
      <x:c r="A1468" s="0" t="s">
        <x:v>2</x:v>
      </x:c>
      <x:c r="B1468" s="0" t="s">
        <x:v>4</x:v>
      </x:c>
      <x:c r="C1468" s="0" t="s">
        <x:v>169</x:v>
      </x:c>
      <x:c r="D1468" s="0" t="s">
        <x:v>170</x:v>
      </x:c>
      <x:c r="E1468" s="0" t="s">
        <x:v>127</x:v>
      </x:c>
      <x:c r="F1468" s="0" t="s">
        <x:v>128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2090</x:v>
      </x:c>
    </x:row>
    <x:row r="1469" spans="1:12">
      <x:c r="A1469" s="0" t="s">
        <x:v>2</x:v>
      </x:c>
      <x:c r="B1469" s="0" t="s">
        <x:v>4</x:v>
      </x:c>
      <x:c r="C1469" s="0" t="s">
        <x:v>169</x:v>
      </x:c>
      <x:c r="D1469" s="0" t="s">
        <x:v>170</x:v>
      </x:c>
      <x:c r="E1469" s="0" t="s">
        <x:v>127</x:v>
      </x:c>
      <x:c r="F1469" s="0" t="s">
        <x:v>128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191</x:v>
      </x:c>
    </x:row>
    <x:row r="1470" spans="1:12">
      <x:c r="A1470" s="0" t="s">
        <x:v>2</x:v>
      </x:c>
      <x:c r="B1470" s="0" t="s">
        <x:v>4</x:v>
      </x:c>
      <x:c r="C1470" s="0" t="s">
        <x:v>169</x:v>
      </x:c>
      <x:c r="D1470" s="0" t="s">
        <x:v>170</x:v>
      </x:c>
      <x:c r="E1470" s="0" t="s">
        <x:v>127</x:v>
      </x:c>
      <x:c r="F1470" s="0" t="s">
        <x:v>128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17377</x:v>
      </x:c>
    </x:row>
    <x:row r="1471" spans="1:12">
      <x:c r="A1471" s="0" t="s">
        <x:v>2</x:v>
      </x:c>
      <x:c r="B1471" s="0" t="s">
        <x:v>4</x:v>
      </x:c>
      <x:c r="C1471" s="0" t="s">
        <x:v>169</x:v>
      </x:c>
      <x:c r="D1471" s="0" t="s">
        <x:v>170</x:v>
      </x:c>
      <x:c r="E1471" s="0" t="s">
        <x:v>129</x:v>
      </x:c>
      <x:c r="F1471" s="0" t="s">
        <x:v>130</x:v>
      </x:c>
      <x:c r="G1471" s="0" t="s">
        <x:v>53</x:v>
      </x:c>
      <x:c r="H1471" s="0" t="s">
        <x:v>54</x:v>
      </x:c>
      <x:c r="I1471" s="0" t="s">
        <x:v>55</x:v>
      </x:c>
      <x:c r="J1471" s="0" t="s">
        <x:v>55</x:v>
      </x:c>
      <x:c r="K1471" s="0" t="s">
        <x:v>56</x:v>
      </x:c>
      <x:c r="L1471" s="0">
        <x:v>444</x:v>
      </x:c>
    </x:row>
    <x:row r="1472" spans="1:12">
      <x:c r="A1472" s="0" t="s">
        <x:v>2</x:v>
      </x:c>
      <x:c r="B1472" s="0" t="s">
        <x:v>4</x:v>
      </x:c>
      <x:c r="C1472" s="0" t="s">
        <x:v>169</x:v>
      </x:c>
      <x:c r="D1472" s="0" t="s">
        <x:v>170</x:v>
      </x:c>
      <x:c r="E1472" s="0" t="s">
        <x:v>129</x:v>
      </x:c>
      <x:c r="F1472" s="0" t="s">
        <x:v>130</x:v>
      </x:c>
      <x:c r="G1472" s="0" t="s">
        <x:v>57</x:v>
      </x:c>
      <x:c r="H1472" s="0" t="s">
        <x:v>58</x:v>
      </x:c>
      <x:c r="I1472" s="0" t="s">
        <x:v>55</x:v>
      </x:c>
      <x:c r="J1472" s="0" t="s">
        <x:v>55</x:v>
      </x:c>
      <x:c r="K1472" s="0" t="s">
        <x:v>56</x:v>
      </x:c>
      <x:c r="L1472" s="0">
        <x:v>697</x:v>
      </x:c>
    </x:row>
    <x:row r="1473" spans="1:12">
      <x:c r="A1473" s="0" t="s">
        <x:v>2</x:v>
      </x:c>
      <x:c r="B1473" s="0" t="s">
        <x:v>4</x:v>
      </x:c>
      <x:c r="C1473" s="0" t="s">
        <x:v>169</x:v>
      </x:c>
      <x:c r="D1473" s="0" t="s">
        <x:v>170</x:v>
      </x:c>
      <x:c r="E1473" s="0" t="s">
        <x:v>129</x:v>
      </x:c>
      <x:c r="F1473" s="0" t="s">
        <x:v>130</x:v>
      </x:c>
      <x:c r="G1473" s="0" t="s">
        <x:v>59</x:v>
      </x:c>
      <x:c r="H1473" s="0" t="s">
        <x:v>60</x:v>
      </x:c>
      <x:c r="I1473" s="0" t="s">
        <x:v>55</x:v>
      </x:c>
      <x:c r="J1473" s="0" t="s">
        <x:v>55</x:v>
      </x:c>
      <x:c r="K1473" s="0" t="s">
        <x:v>56</x:v>
      </x:c>
      <x:c r="L1473" s="0">
        <x:v>812</x:v>
      </x:c>
    </x:row>
    <x:row r="1474" spans="1:12">
      <x:c r="A1474" s="0" t="s">
        <x:v>2</x:v>
      </x:c>
      <x:c r="B1474" s="0" t="s">
        <x:v>4</x:v>
      </x:c>
      <x:c r="C1474" s="0" t="s">
        <x:v>169</x:v>
      </x:c>
      <x:c r="D1474" s="0" t="s">
        <x:v>170</x:v>
      </x:c>
      <x:c r="E1474" s="0" t="s">
        <x:v>129</x:v>
      </x:c>
      <x:c r="F1474" s="0" t="s">
        <x:v>130</x:v>
      </x:c>
      <x:c r="G1474" s="0" t="s">
        <x:v>61</x:v>
      </x:c>
      <x:c r="H1474" s="0" t="s">
        <x:v>62</x:v>
      </x:c>
      <x:c r="I1474" s="0" t="s">
        <x:v>55</x:v>
      </x:c>
      <x:c r="J1474" s="0" t="s">
        <x:v>55</x:v>
      </x:c>
      <x:c r="K1474" s="0" t="s">
        <x:v>56</x:v>
      </x:c>
      <x:c r="L1474" s="0">
        <x:v>167</x:v>
      </x:c>
    </x:row>
    <x:row r="1475" spans="1:12">
      <x:c r="A1475" s="0" t="s">
        <x:v>2</x:v>
      </x:c>
      <x:c r="B1475" s="0" t="s">
        <x:v>4</x:v>
      </x:c>
      <x:c r="C1475" s="0" t="s">
        <x:v>169</x:v>
      </x:c>
      <x:c r="D1475" s="0" t="s">
        <x:v>170</x:v>
      </x:c>
      <x:c r="E1475" s="0" t="s">
        <x:v>129</x:v>
      </x:c>
      <x:c r="F1475" s="0" t="s">
        <x:v>130</x:v>
      </x:c>
      <x:c r="G1475" s="0" t="s">
        <x:v>63</x:v>
      </x:c>
      <x:c r="H1475" s="0" t="s">
        <x:v>64</x:v>
      </x:c>
      <x:c r="I1475" s="0" t="s">
        <x:v>55</x:v>
      </x:c>
      <x:c r="J1475" s="0" t="s">
        <x:v>55</x:v>
      </x:c>
      <x:c r="K1475" s="0" t="s">
        <x:v>56</x:v>
      </x:c>
      <x:c r="L1475" s="0">
        <x:v>319</x:v>
      </x:c>
    </x:row>
    <x:row r="1476" spans="1:12">
      <x:c r="A1476" s="0" t="s">
        <x:v>2</x:v>
      </x:c>
      <x:c r="B1476" s="0" t="s">
        <x:v>4</x:v>
      </x:c>
      <x:c r="C1476" s="0" t="s">
        <x:v>169</x:v>
      </x:c>
      <x:c r="D1476" s="0" t="s">
        <x:v>170</x:v>
      </x:c>
      <x:c r="E1476" s="0" t="s">
        <x:v>129</x:v>
      </x:c>
      <x:c r="F1476" s="0" t="s">
        <x:v>130</x:v>
      </x:c>
      <x:c r="G1476" s="0" t="s">
        <x:v>65</x:v>
      </x:c>
      <x:c r="H1476" s="0" t="s">
        <x:v>66</x:v>
      </x:c>
      <x:c r="I1476" s="0" t="s">
        <x:v>55</x:v>
      </x:c>
      <x:c r="J1476" s="0" t="s">
        <x:v>55</x:v>
      </x:c>
      <x:c r="K1476" s="0" t="s">
        <x:v>56</x:v>
      </x:c>
      <x:c r="L1476" s="0">
        <x:v>151</x:v>
      </x:c>
    </x:row>
    <x:row r="1477" spans="1:12">
      <x:c r="A1477" s="0" t="s">
        <x:v>2</x:v>
      </x:c>
      <x:c r="B1477" s="0" t="s">
        <x:v>4</x:v>
      </x:c>
      <x:c r="C1477" s="0" t="s">
        <x:v>169</x:v>
      </x:c>
      <x:c r="D1477" s="0" t="s">
        <x:v>170</x:v>
      </x:c>
      <x:c r="E1477" s="0" t="s">
        <x:v>129</x:v>
      </x:c>
      <x:c r="F1477" s="0" t="s">
        <x:v>130</x:v>
      </x:c>
      <x:c r="G1477" s="0" t="s">
        <x:v>67</x:v>
      </x:c>
      <x:c r="H1477" s="0" t="s">
        <x:v>68</x:v>
      </x:c>
      <x:c r="I1477" s="0" t="s">
        <x:v>55</x:v>
      </x:c>
      <x:c r="J1477" s="0" t="s">
        <x:v>55</x:v>
      </x:c>
      <x:c r="K1477" s="0" t="s">
        <x:v>56</x:v>
      </x:c>
      <x:c r="L1477" s="0">
        <x:v>29</x:v>
      </x:c>
    </x:row>
    <x:row r="1478" spans="1:12">
      <x:c r="A1478" s="0" t="s">
        <x:v>2</x:v>
      </x:c>
      <x:c r="B1478" s="0" t="s">
        <x:v>4</x:v>
      </x:c>
      <x:c r="C1478" s="0" t="s">
        <x:v>169</x:v>
      </x:c>
      <x:c r="D1478" s="0" t="s">
        <x:v>170</x:v>
      </x:c>
      <x:c r="E1478" s="0" t="s">
        <x:v>129</x:v>
      </x:c>
      <x:c r="F1478" s="0" t="s">
        <x:v>130</x:v>
      </x:c>
      <x:c r="G1478" s="0" t="s">
        <x:v>69</x:v>
      </x:c>
      <x:c r="H1478" s="0" t="s">
        <x:v>70</x:v>
      </x:c>
      <x:c r="I1478" s="0" t="s">
        <x:v>55</x:v>
      </x:c>
      <x:c r="J1478" s="0" t="s">
        <x:v>55</x:v>
      </x:c>
      <x:c r="K1478" s="0" t="s">
        <x:v>56</x:v>
      </x:c>
      <x:c r="L1478" s="0">
        <x:v>567</x:v>
      </x:c>
    </x:row>
    <x:row r="1479" spans="1:12">
      <x:c r="A1479" s="0" t="s">
        <x:v>2</x:v>
      </x:c>
      <x:c r="B1479" s="0" t="s">
        <x:v>4</x:v>
      </x:c>
      <x:c r="C1479" s="0" t="s">
        <x:v>169</x:v>
      </x:c>
      <x:c r="D1479" s="0" t="s">
        <x:v>170</x:v>
      </x:c>
      <x:c r="E1479" s="0" t="s">
        <x:v>129</x:v>
      </x:c>
      <x:c r="F1479" s="0" t="s">
        <x:v>130</x:v>
      </x:c>
      <x:c r="G1479" s="0" t="s">
        <x:v>71</x:v>
      </x:c>
      <x:c r="H1479" s="0" t="s">
        <x:v>72</x:v>
      </x:c>
      <x:c r="I1479" s="0" t="s">
        <x:v>55</x:v>
      </x:c>
      <x:c r="J1479" s="0" t="s">
        <x:v>55</x:v>
      </x:c>
      <x:c r="K1479" s="0" t="s">
        <x:v>56</x:v>
      </x:c>
      <x:c r="L1479" s="0">
        <x:v>253</x:v>
      </x:c>
    </x:row>
    <x:row r="1480" spans="1:12">
      <x:c r="A1480" s="0" t="s">
        <x:v>2</x:v>
      </x:c>
      <x:c r="B1480" s="0" t="s">
        <x:v>4</x:v>
      </x:c>
      <x:c r="C1480" s="0" t="s">
        <x:v>169</x:v>
      </x:c>
      <x:c r="D1480" s="0" t="s">
        <x:v>170</x:v>
      </x:c>
      <x:c r="E1480" s="0" t="s">
        <x:v>129</x:v>
      </x:c>
      <x:c r="F1480" s="0" t="s">
        <x:v>130</x:v>
      </x:c>
      <x:c r="G1480" s="0" t="s">
        <x:v>73</x:v>
      </x:c>
      <x:c r="H1480" s="0" t="s">
        <x:v>74</x:v>
      </x:c>
      <x:c r="I1480" s="0" t="s">
        <x:v>55</x:v>
      </x:c>
      <x:c r="J1480" s="0" t="s">
        <x:v>55</x:v>
      </x:c>
      <x:c r="K1480" s="0" t="s">
        <x:v>56</x:v>
      </x:c>
      <x:c r="L1480" s="0">
        <x:v>272</x:v>
      </x:c>
    </x:row>
    <x:row r="1481" spans="1:12">
      <x:c r="A1481" s="0" t="s">
        <x:v>2</x:v>
      </x:c>
      <x:c r="B1481" s="0" t="s">
        <x:v>4</x:v>
      </x:c>
      <x:c r="C1481" s="0" t="s">
        <x:v>169</x:v>
      </x:c>
      <x:c r="D1481" s="0" t="s">
        <x:v>170</x:v>
      </x:c>
      <x:c r="E1481" s="0" t="s">
        <x:v>129</x:v>
      </x:c>
      <x:c r="F1481" s="0" t="s">
        <x:v>130</x:v>
      </x:c>
      <x:c r="G1481" s="0" t="s">
        <x:v>75</x:v>
      </x:c>
      <x:c r="H1481" s="0" t="s">
        <x:v>76</x:v>
      </x:c>
      <x:c r="I1481" s="0" t="s">
        <x:v>55</x:v>
      </x:c>
      <x:c r="J1481" s="0" t="s">
        <x:v>55</x:v>
      </x:c>
      <x:c r="K1481" s="0" t="s">
        <x:v>56</x:v>
      </x:c>
      <x:c r="L1481" s="0">
        <x:v>581</x:v>
      </x:c>
    </x:row>
    <x:row r="1482" spans="1:12">
      <x:c r="A1482" s="0" t="s">
        <x:v>2</x:v>
      </x:c>
      <x:c r="B1482" s="0" t="s">
        <x:v>4</x:v>
      </x:c>
      <x:c r="C1482" s="0" t="s">
        <x:v>169</x:v>
      </x:c>
      <x:c r="D1482" s="0" t="s">
        <x:v>170</x:v>
      </x:c>
      <x:c r="E1482" s="0" t="s">
        <x:v>129</x:v>
      </x:c>
      <x:c r="F1482" s="0" t="s">
        <x:v>130</x:v>
      </x:c>
      <x:c r="G1482" s="0" t="s">
        <x:v>77</x:v>
      </x:c>
      <x:c r="H1482" s="0" t="s">
        <x:v>78</x:v>
      </x:c>
      <x:c r="I1482" s="0" t="s">
        <x:v>55</x:v>
      </x:c>
      <x:c r="J1482" s="0" t="s">
        <x:v>55</x:v>
      </x:c>
      <x:c r="K1482" s="0" t="s">
        <x:v>56</x:v>
      </x:c>
      <x:c r="L1482" s="0">
        <x:v>68</x:v>
      </x:c>
    </x:row>
    <x:row r="1483" spans="1:12">
      <x:c r="A1483" s="0" t="s">
        <x:v>2</x:v>
      </x:c>
      <x:c r="B1483" s="0" t="s">
        <x:v>4</x:v>
      </x:c>
      <x:c r="C1483" s="0" t="s">
        <x:v>169</x:v>
      </x:c>
      <x:c r="D1483" s="0" t="s">
        <x:v>170</x:v>
      </x:c>
      <x:c r="E1483" s="0" t="s">
        <x:v>129</x:v>
      </x:c>
      <x:c r="F1483" s="0" t="s">
        <x:v>130</x:v>
      </x:c>
      <x:c r="G1483" s="0" t="s">
        <x:v>79</x:v>
      </x:c>
      <x:c r="H1483" s="0" t="s">
        <x:v>80</x:v>
      </x:c>
      <x:c r="I1483" s="0" t="s">
        <x:v>55</x:v>
      </x:c>
      <x:c r="J1483" s="0" t="s">
        <x:v>55</x:v>
      </x:c>
      <x:c r="K1483" s="0" t="s">
        <x:v>56</x:v>
      </x:c>
      <x:c r="L1483" s="0">
        <x:v>4360</x:v>
      </x:c>
    </x:row>
    <x:row r="1484" spans="1:12">
      <x:c r="A1484" s="0" t="s">
        <x:v>2</x:v>
      </x:c>
      <x:c r="B1484" s="0" t="s">
        <x:v>4</x:v>
      </x:c>
      <x:c r="C1484" s="0" t="s">
        <x:v>169</x:v>
      </x:c>
      <x:c r="D1484" s="0" t="s">
        <x:v>170</x:v>
      </x:c>
      <x:c r="E1484" s="0" t="s">
        <x:v>131</x:v>
      </x:c>
      <x:c r="F1484" s="0" t="s">
        <x:v>132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1616</x:v>
      </x:c>
    </x:row>
    <x:row r="1485" spans="1:12">
      <x:c r="A1485" s="0" t="s">
        <x:v>2</x:v>
      </x:c>
      <x:c r="B1485" s="0" t="s">
        <x:v>4</x:v>
      </x:c>
      <x:c r="C1485" s="0" t="s">
        <x:v>169</x:v>
      </x:c>
      <x:c r="D1485" s="0" t="s">
        <x:v>170</x:v>
      </x:c>
      <x:c r="E1485" s="0" t="s">
        <x:v>131</x:v>
      </x:c>
      <x:c r="F1485" s="0" t="s">
        <x:v>132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1262</x:v>
      </x:c>
    </x:row>
    <x:row r="1486" spans="1:12">
      <x:c r="A1486" s="0" t="s">
        <x:v>2</x:v>
      </x:c>
      <x:c r="B1486" s="0" t="s">
        <x:v>4</x:v>
      </x:c>
      <x:c r="C1486" s="0" t="s">
        <x:v>169</x:v>
      </x:c>
      <x:c r="D1486" s="0" t="s">
        <x:v>170</x:v>
      </x:c>
      <x:c r="E1486" s="0" t="s">
        <x:v>131</x:v>
      </x:c>
      <x:c r="F1486" s="0" t="s">
        <x:v>132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2452</x:v>
      </x:c>
    </x:row>
    <x:row r="1487" spans="1:12">
      <x:c r="A1487" s="0" t="s">
        <x:v>2</x:v>
      </x:c>
      <x:c r="B1487" s="0" t="s">
        <x:v>4</x:v>
      </x:c>
      <x:c r="C1487" s="0" t="s">
        <x:v>169</x:v>
      </x:c>
      <x:c r="D1487" s="0" t="s">
        <x:v>170</x:v>
      </x:c>
      <x:c r="E1487" s="0" t="s">
        <x:v>131</x:v>
      </x:c>
      <x:c r="F1487" s="0" t="s">
        <x:v>132</x:v>
      </x:c>
      <x:c r="G1487" s="0" t="s">
        <x:v>61</x:v>
      </x:c>
      <x:c r="H1487" s="0" t="s">
        <x:v>62</x:v>
      </x:c>
      <x:c r="I1487" s="0" t="s">
        <x:v>55</x:v>
      </x:c>
      <x:c r="J1487" s="0" t="s">
        <x:v>55</x:v>
      </x:c>
      <x:c r="K1487" s="0" t="s">
        <x:v>56</x:v>
      </x:c>
      <x:c r="L1487" s="0">
        <x:v>665</x:v>
      </x:c>
    </x:row>
    <x:row r="1488" spans="1:12">
      <x:c r="A1488" s="0" t="s">
        <x:v>2</x:v>
      </x:c>
      <x:c r="B1488" s="0" t="s">
        <x:v>4</x:v>
      </x:c>
      <x:c r="C1488" s="0" t="s">
        <x:v>169</x:v>
      </x:c>
      <x:c r="D1488" s="0" t="s">
        <x:v>170</x:v>
      </x:c>
      <x:c r="E1488" s="0" t="s">
        <x:v>131</x:v>
      </x:c>
      <x:c r="F1488" s="0" t="s">
        <x:v>132</x:v>
      </x:c>
      <x:c r="G1488" s="0" t="s">
        <x:v>63</x:v>
      </x:c>
      <x:c r="H1488" s="0" t="s">
        <x:v>64</x:v>
      </x:c>
      <x:c r="I1488" s="0" t="s">
        <x:v>55</x:v>
      </x:c>
      <x:c r="J1488" s="0" t="s">
        <x:v>55</x:v>
      </x:c>
      <x:c r="K1488" s="0" t="s">
        <x:v>56</x:v>
      </x:c>
      <x:c r="L1488" s="0">
        <x:v>840</x:v>
      </x:c>
    </x:row>
    <x:row r="1489" spans="1:12">
      <x:c r="A1489" s="0" t="s">
        <x:v>2</x:v>
      </x:c>
      <x:c r="B1489" s="0" t="s">
        <x:v>4</x:v>
      </x:c>
      <x:c r="C1489" s="0" t="s">
        <x:v>169</x:v>
      </x:c>
      <x:c r="D1489" s="0" t="s">
        <x:v>170</x:v>
      </x:c>
      <x:c r="E1489" s="0" t="s">
        <x:v>131</x:v>
      </x:c>
      <x:c r="F1489" s="0" t="s">
        <x:v>132</x:v>
      </x:c>
      <x:c r="G1489" s="0" t="s">
        <x:v>65</x:v>
      </x:c>
      <x:c r="H1489" s="0" t="s">
        <x:v>66</x:v>
      </x:c>
      <x:c r="I1489" s="0" t="s">
        <x:v>55</x:v>
      </x:c>
      <x:c r="J1489" s="0" t="s">
        <x:v>55</x:v>
      </x:c>
      <x:c r="K1489" s="0" t="s">
        <x:v>56</x:v>
      </x:c>
      <x:c r="L1489" s="0">
        <x:v>310</x:v>
      </x:c>
    </x:row>
    <x:row r="1490" spans="1:12">
      <x:c r="A1490" s="0" t="s">
        <x:v>2</x:v>
      </x:c>
      <x:c r="B1490" s="0" t="s">
        <x:v>4</x:v>
      </x:c>
      <x:c r="C1490" s="0" t="s">
        <x:v>169</x:v>
      </x:c>
      <x:c r="D1490" s="0" t="s">
        <x:v>170</x:v>
      </x:c>
      <x:c r="E1490" s="0" t="s">
        <x:v>131</x:v>
      </x:c>
      <x:c r="F1490" s="0" t="s">
        <x:v>132</x:v>
      </x:c>
      <x:c r="G1490" s="0" t="s">
        <x:v>67</x:v>
      </x:c>
      <x:c r="H1490" s="0" t="s">
        <x:v>68</x:v>
      </x:c>
      <x:c r="I1490" s="0" t="s">
        <x:v>55</x:v>
      </x:c>
      <x:c r="J1490" s="0" t="s">
        <x:v>55</x:v>
      </x:c>
      <x:c r="K1490" s="0" t="s">
        <x:v>56</x:v>
      </x:c>
      <x:c r="L1490" s="0">
        <x:v>136</x:v>
      </x:c>
    </x:row>
    <x:row r="1491" spans="1:12">
      <x:c r="A1491" s="0" t="s">
        <x:v>2</x:v>
      </x:c>
      <x:c r="B1491" s="0" t="s">
        <x:v>4</x:v>
      </x:c>
      <x:c r="C1491" s="0" t="s">
        <x:v>169</x:v>
      </x:c>
      <x:c r="D1491" s="0" t="s">
        <x:v>170</x:v>
      </x:c>
      <x:c r="E1491" s="0" t="s">
        <x:v>131</x:v>
      </x:c>
      <x:c r="F1491" s="0" t="s">
        <x:v>132</x:v>
      </x:c>
      <x:c r="G1491" s="0" t="s">
        <x:v>69</x:v>
      </x:c>
      <x:c r="H1491" s="0" t="s">
        <x:v>70</x:v>
      </x:c>
      <x:c r="I1491" s="0" t="s">
        <x:v>55</x:v>
      </x:c>
      <x:c r="J1491" s="0" t="s">
        <x:v>55</x:v>
      </x:c>
      <x:c r="K1491" s="0" t="s">
        <x:v>56</x:v>
      </x:c>
      <x:c r="L1491" s="0">
        <x:v>2773</x:v>
      </x:c>
    </x:row>
    <x:row r="1492" spans="1:12">
      <x:c r="A1492" s="0" t="s">
        <x:v>2</x:v>
      </x:c>
      <x:c r="B1492" s="0" t="s">
        <x:v>4</x:v>
      </x:c>
      <x:c r="C1492" s="0" t="s">
        <x:v>169</x:v>
      </x:c>
      <x:c r="D1492" s="0" t="s">
        <x:v>170</x:v>
      </x:c>
      <x:c r="E1492" s="0" t="s">
        <x:v>131</x:v>
      </x:c>
      <x:c r="F1492" s="0" t="s">
        <x:v>132</x:v>
      </x:c>
      <x:c r="G1492" s="0" t="s">
        <x:v>71</x:v>
      </x:c>
      <x:c r="H1492" s="0" t="s">
        <x:v>72</x:v>
      </x:c>
      <x:c r="I1492" s="0" t="s">
        <x:v>55</x:v>
      </x:c>
      <x:c r="J1492" s="0" t="s">
        <x:v>55</x:v>
      </x:c>
      <x:c r="K1492" s="0" t="s">
        <x:v>56</x:v>
      </x:c>
      <x:c r="L1492" s="0">
        <x:v>596</x:v>
      </x:c>
    </x:row>
    <x:row r="1493" spans="1:12">
      <x:c r="A1493" s="0" t="s">
        <x:v>2</x:v>
      </x:c>
      <x:c r="B1493" s="0" t="s">
        <x:v>4</x:v>
      </x:c>
      <x:c r="C1493" s="0" t="s">
        <x:v>169</x:v>
      </x:c>
      <x:c r="D1493" s="0" t="s">
        <x:v>170</x:v>
      </x:c>
      <x:c r="E1493" s="0" t="s">
        <x:v>131</x:v>
      </x:c>
      <x:c r="F1493" s="0" t="s">
        <x:v>132</x:v>
      </x:c>
      <x:c r="G1493" s="0" t="s">
        <x:v>73</x:v>
      </x:c>
      <x:c r="H1493" s="0" t="s">
        <x:v>74</x:v>
      </x:c>
      <x:c r="I1493" s="0" t="s">
        <x:v>55</x:v>
      </x:c>
      <x:c r="J1493" s="0" t="s">
        <x:v>55</x:v>
      </x:c>
      <x:c r="K1493" s="0" t="s">
        <x:v>56</x:v>
      </x:c>
      <x:c r="L1493" s="0">
        <x:v>735</x:v>
      </x:c>
    </x:row>
    <x:row r="1494" spans="1:12">
      <x:c r="A1494" s="0" t="s">
        <x:v>2</x:v>
      </x:c>
      <x:c r="B1494" s="0" t="s">
        <x:v>4</x:v>
      </x:c>
      <x:c r="C1494" s="0" t="s">
        <x:v>169</x:v>
      </x:c>
      <x:c r="D1494" s="0" t="s">
        <x:v>170</x:v>
      </x:c>
      <x:c r="E1494" s="0" t="s">
        <x:v>131</x:v>
      </x:c>
      <x:c r="F1494" s="0" t="s">
        <x:v>132</x:v>
      </x:c>
      <x:c r="G1494" s="0" t="s">
        <x:v>75</x:v>
      </x:c>
      <x:c r="H1494" s="0" t="s">
        <x:v>76</x:v>
      </x:c>
      <x:c r="I1494" s="0" t="s">
        <x:v>55</x:v>
      </x:c>
      <x:c r="J1494" s="0" t="s">
        <x:v>55</x:v>
      </x:c>
      <x:c r="K1494" s="0" t="s">
        <x:v>56</x:v>
      </x:c>
      <x:c r="L1494" s="0">
        <x:v>1509</x:v>
      </x:c>
    </x:row>
    <x:row r="1495" spans="1:12">
      <x:c r="A1495" s="0" t="s">
        <x:v>2</x:v>
      </x:c>
      <x:c r="B1495" s="0" t="s">
        <x:v>4</x:v>
      </x:c>
      <x:c r="C1495" s="0" t="s">
        <x:v>169</x:v>
      </x:c>
      <x:c r="D1495" s="0" t="s">
        <x:v>170</x:v>
      </x:c>
      <x:c r="E1495" s="0" t="s">
        <x:v>131</x:v>
      </x:c>
      <x:c r="F1495" s="0" t="s">
        <x:v>132</x:v>
      </x:c>
      <x:c r="G1495" s="0" t="s">
        <x:v>77</x:v>
      </x:c>
      <x:c r="H1495" s="0" t="s">
        <x:v>78</x:v>
      </x:c>
      <x:c r="I1495" s="0" t="s">
        <x:v>55</x:v>
      </x:c>
      <x:c r="J1495" s="0" t="s">
        <x:v>55</x:v>
      </x:c>
      <x:c r="K1495" s="0" t="s">
        <x:v>56</x:v>
      </x:c>
      <x:c r="L1495" s="0">
        <x:v>123</x:v>
      </x:c>
    </x:row>
    <x:row r="1496" spans="1:12">
      <x:c r="A1496" s="0" t="s">
        <x:v>2</x:v>
      </x:c>
      <x:c r="B1496" s="0" t="s">
        <x:v>4</x:v>
      </x:c>
      <x:c r="C1496" s="0" t="s">
        <x:v>169</x:v>
      </x:c>
      <x:c r="D1496" s="0" t="s">
        <x:v>170</x:v>
      </x:c>
      <x:c r="E1496" s="0" t="s">
        <x:v>131</x:v>
      </x:c>
      <x:c r="F1496" s="0" t="s">
        <x:v>132</x:v>
      </x:c>
      <x:c r="G1496" s="0" t="s">
        <x:v>79</x:v>
      </x:c>
      <x:c r="H1496" s="0" t="s">
        <x:v>80</x:v>
      </x:c>
      <x:c r="I1496" s="0" t="s">
        <x:v>55</x:v>
      </x:c>
      <x:c r="J1496" s="0" t="s">
        <x:v>55</x:v>
      </x:c>
      <x:c r="K1496" s="0" t="s">
        <x:v>56</x:v>
      </x:c>
      <x:c r="L1496" s="0">
        <x:v>13017</x:v>
      </x:c>
    </x:row>
    <x:row r="1497" spans="1:12">
      <x:c r="A1497" s="0" t="s">
        <x:v>2</x:v>
      </x:c>
      <x:c r="B1497" s="0" t="s">
        <x:v>4</x:v>
      </x:c>
      <x:c r="C1497" s="0" t="s">
        <x:v>169</x:v>
      </x:c>
      <x:c r="D1497" s="0" t="s">
        <x:v>170</x:v>
      </x:c>
      <x:c r="E1497" s="0" t="s">
        <x:v>133</x:v>
      </x:c>
      <x:c r="F1497" s="0" t="s">
        <x:v>134</x:v>
      </x:c>
      <x:c r="G1497" s="0" t="s">
        <x:v>53</x:v>
      </x:c>
      <x:c r="H1497" s="0" t="s">
        <x:v>54</x:v>
      </x:c>
      <x:c r="I1497" s="0" t="s">
        <x:v>55</x:v>
      </x:c>
      <x:c r="J1497" s="0" t="s">
        <x:v>55</x:v>
      </x:c>
      <x:c r="K1497" s="0" t="s">
        <x:v>56</x:v>
      </x:c>
      <x:c r="L1497" s="0">
        <x:v>814</x:v>
      </x:c>
    </x:row>
    <x:row r="1498" spans="1:12">
      <x:c r="A1498" s="0" t="s">
        <x:v>2</x:v>
      </x:c>
      <x:c r="B1498" s="0" t="s">
        <x:v>4</x:v>
      </x:c>
      <x:c r="C1498" s="0" t="s">
        <x:v>169</x:v>
      </x:c>
      <x:c r="D1498" s="0" t="s">
        <x:v>170</x:v>
      </x:c>
      <x:c r="E1498" s="0" t="s">
        <x:v>133</x:v>
      </x:c>
      <x:c r="F1498" s="0" t="s">
        <x:v>134</x:v>
      </x:c>
      <x:c r="G1498" s="0" t="s">
        <x:v>57</x:v>
      </x:c>
      <x:c r="H1498" s="0" t="s">
        <x:v>58</x:v>
      </x:c>
      <x:c r="I1498" s="0" t="s">
        <x:v>55</x:v>
      </x:c>
      <x:c r="J1498" s="0" t="s">
        <x:v>55</x:v>
      </x:c>
      <x:c r="K1498" s="0" t="s">
        <x:v>56</x:v>
      </x:c>
      <x:c r="L1498" s="0">
        <x:v>515</x:v>
      </x:c>
    </x:row>
    <x:row r="1499" spans="1:12">
      <x:c r="A1499" s="0" t="s">
        <x:v>2</x:v>
      </x:c>
      <x:c r="B1499" s="0" t="s">
        <x:v>4</x:v>
      </x:c>
      <x:c r="C1499" s="0" t="s">
        <x:v>169</x:v>
      </x:c>
      <x:c r="D1499" s="0" t="s">
        <x:v>170</x:v>
      </x:c>
      <x:c r="E1499" s="0" t="s">
        <x:v>133</x:v>
      </x:c>
      <x:c r="F1499" s="0" t="s">
        <x:v>134</x:v>
      </x:c>
      <x:c r="G1499" s="0" t="s">
        <x:v>59</x:v>
      </x:c>
      <x:c r="H1499" s="0" t="s">
        <x:v>60</x:v>
      </x:c>
      <x:c r="I1499" s="0" t="s">
        <x:v>55</x:v>
      </x:c>
      <x:c r="J1499" s="0" t="s">
        <x:v>55</x:v>
      </x:c>
      <x:c r="K1499" s="0" t="s">
        <x:v>56</x:v>
      </x:c>
      <x:c r="L1499" s="0">
        <x:v>913</x:v>
      </x:c>
    </x:row>
    <x:row r="1500" spans="1:12">
      <x:c r="A1500" s="0" t="s">
        <x:v>2</x:v>
      </x:c>
      <x:c r="B1500" s="0" t="s">
        <x:v>4</x:v>
      </x:c>
      <x:c r="C1500" s="0" t="s">
        <x:v>169</x:v>
      </x:c>
      <x:c r="D1500" s="0" t="s">
        <x:v>170</x:v>
      </x:c>
      <x:c r="E1500" s="0" t="s">
        <x:v>133</x:v>
      </x:c>
      <x:c r="F1500" s="0" t="s">
        <x:v>134</x:v>
      </x:c>
      <x:c r="G1500" s="0" t="s">
        <x:v>61</x:v>
      </x:c>
      <x:c r="H1500" s="0" t="s">
        <x:v>62</x:v>
      </x:c>
      <x:c r="I1500" s="0" t="s">
        <x:v>55</x:v>
      </x:c>
      <x:c r="J1500" s="0" t="s">
        <x:v>55</x:v>
      </x:c>
      <x:c r="K1500" s="0" t="s">
        <x:v>56</x:v>
      </x:c>
      <x:c r="L1500" s="0">
        <x:v>208</x:v>
      </x:c>
    </x:row>
    <x:row r="1501" spans="1:12">
      <x:c r="A1501" s="0" t="s">
        <x:v>2</x:v>
      </x:c>
      <x:c r="B1501" s="0" t="s">
        <x:v>4</x:v>
      </x:c>
      <x:c r="C1501" s="0" t="s">
        <x:v>169</x:v>
      </x:c>
      <x:c r="D1501" s="0" t="s">
        <x:v>170</x:v>
      </x:c>
      <x:c r="E1501" s="0" t="s">
        <x:v>133</x:v>
      </x:c>
      <x:c r="F1501" s="0" t="s">
        <x:v>134</x:v>
      </x:c>
      <x:c r="G1501" s="0" t="s">
        <x:v>63</x:v>
      </x:c>
      <x:c r="H1501" s="0" t="s">
        <x:v>64</x:v>
      </x:c>
      <x:c r="I1501" s="0" t="s">
        <x:v>55</x:v>
      </x:c>
      <x:c r="J1501" s="0" t="s">
        <x:v>55</x:v>
      </x:c>
      <x:c r="K1501" s="0" t="s">
        <x:v>56</x:v>
      </x:c>
      <x:c r="L1501" s="0">
        <x:v>372</x:v>
      </x:c>
    </x:row>
    <x:row r="1502" spans="1:12">
      <x:c r="A1502" s="0" t="s">
        <x:v>2</x:v>
      </x:c>
      <x:c r="B1502" s="0" t="s">
        <x:v>4</x:v>
      </x:c>
      <x:c r="C1502" s="0" t="s">
        <x:v>169</x:v>
      </x:c>
      <x:c r="D1502" s="0" t="s">
        <x:v>170</x:v>
      </x:c>
      <x:c r="E1502" s="0" t="s">
        <x:v>133</x:v>
      </x:c>
      <x:c r="F1502" s="0" t="s">
        <x:v>134</x:v>
      </x:c>
      <x:c r="G1502" s="0" t="s">
        <x:v>65</x:v>
      </x:c>
      <x:c r="H1502" s="0" t="s">
        <x:v>66</x:v>
      </x:c>
      <x:c r="I1502" s="0" t="s">
        <x:v>55</x:v>
      </x:c>
      <x:c r="J1502" s="0" t="s">
        <x:v>55</x:v>
      </x:c>
      <x:c r="K1502" s="0" t="s">
        <x:v>56</x:v>
      </x:c>
      <x:c r="L1502" s="0">
        <x:v>105</x:v>
      </x:c>
    </x:row>
    <x:row r="1503" spans="1:12">
      <x:c r="A1503" s="0" t="s">
        <x:v>2</x:v>
      </x:c>
      <x:c r="B1503" s="0" t="s">
        <x:v>4</x:v>
      </x:c>
      <x:c r="C1503" s="0" t="s">
        <x:v>169</x:v>
      </x:c>
      <x:c r="D1503" s="0" t="s">
        <x:v>170</x:v>
      </x:c>
      <x:c r="E1503" s="0" t="s">
        <x:v>133</x:v>
      </x:c>
      <x:c r="F1503" s="0" t="s">
        <x:v>134</x:v>
      </x:c>
      <x:c r="G1503" s="0" t="s">
        <x:v>67</x:v>
      </x:c>
      <x:c r="H1503" s="0" t="s">
        <x:v>68</x:v>
      </x:c>
      <x:c r="I1503" s="0" t="s">
        <x:v>55</x:v>
      </x:c>
      <x:c r="J1503" s="0" t="s">
        <x:v>55</x:v>
      </x:c>
      <x:c r="K1503" s="0" t="s">
        <x:v>56</x:v>
      </x:c>
      <x:c r="L1503" s="0">
        <x:v>95</x:v>
      </x:c>
    </x:row>
    <x:row r="1504" spans="1:12">
      <x:c r="A1504" s="0" t="s">
        <x:v>2</x:v>
      </x:c>
      <x:c r="B1504" s="0" t="s">
        <x:v>4</x:v>
      </x:c>
      <x:c r="C1504" s="0" t="s">
        <x:v>169</x:v>
      </x:c>
      <x:c r="D1504" s="0" t="s">
        <x:v>170</x:v>
      </x:c>
      <x:c r="E1504" s="0" t="s">
        <x:v>133</x:v>
      </x:c>
      <x:c r="F1504" s="0" t="s">
        <x:v>134</x:v>
      </x:c>
      <x:c r="G1504" s="0" t="s">
        <x:v>69</x:v>
      </x:c>
      <x:c r="H1504" s="0" t="s">
        <x:v>70</x:v>
      </x:c>
      <x:c r="I1504" s="0" t="s">
        <x:v>55</x:v>
      </x:c>
      <x:c r="J1504" s="0" t="s">
        <x:v>55</x:v>
      </x:c>
      <x:c r="K1504" s="0" t="s">
        <x:v>56</x:v>
      </x:c>
      <x:c r="L1504" s="0">
        <x:v>1268</x:v>
      </x:c>
    </x:row>
    <x:row r="1505" spans="1:12">
      <x:c r="A1505" s="0" t="s">
        <x:v>2</x:v>
      </x:c>
      <x:c r="B1505" s="0" t="s">
        <x:v>4</x:v>
      </x:c>
      <x:c r="C1505" s="0" t="s">
        <x:v>169</x:v>
      </x:c>
      <x:c r="D1505" s="0" t="s">
        <x:v>170</x:v>
      </x:c>
      <x:c r="E1505" s="0" t="s">
        <x:v>133</x:v>
      </x:c>
      <x:c r="F1505" s="0" t="s">
        <x:v>134</x:v>
      </x:c>
      <x:c r="G1505" s="0" t="s">
        <x:v>71</x:v>
      </x:c>
      <x:c r="H1505" s="0" t="s">
        <x:v>72</x:v>
      </x:c>
      <x:c r="I1505" s="0" t="s">
        <x:v>55</x:v>
      </x:c>
      <x:c r="J1505" s="0" t="s">
        <x:v>55</x:v>
      </x:c>
      <x:c r="K1505" s="0" t="s">
        <x:v>56</x:v>
      </x:c>
      <x:c r="L1505" s="0">
        <x:v>288</x:v>
      </x:c>
    </x:row>
    <x:row r="1506" spans="1:12">
      <x:c r="A1506" s="0" t="s">
        <x:v>2</x:v>
      </x:c>
      <x:c r="B1506" s="0" t="s">
        <x:v>4</x:v>
      </x:c>
      <x:c r="C1506" s="0" t="s">
        <x:v>169</x:v>
      </x:c>
      <x:c r="D1506" s="0" t="s">
        <x:v>170</x:v>
      </x:c>
      <x:c r="E1506" s="0" t="s">
        <x:v>133</x:v>
      </x:c>
      <x:c r="F1506" s="0" t="s">
        <x:v>134</x:v>
      </x:c>
      <x:c r="G1506" s="0" t="s">
        <x:v>73</x:v>
      </x:c>
      <x:c r="H1506" s="0" t="s">
        <x:v>74</x:v>
      </x:c>
      <x:c r="I1506" s="0" t="s">
        <x:v>55</x:v>
      </x:c>
      <x:c r="J1506" s="0" t="s">
        <x:v>55</x:v>
      </x:c>
      <x:c r="K1506" s="0" t="s">
        <x:v>56</x:v>
      </x:c>
      <x:c r="L1506" s="0">
        <x:v>360</x:v>
      </x:c>
    </x:row>
    <x:row r="1507" spans="1:12">
      <x:c r="A1507" s="0" t="s">
        <x:v>2</x:v>
      </x:c>
      <x:c r="B1507" s="0" t="s">
        <x:v>4</x:v>
      </x:c>
      <x:c r="C1507" s="0" t="s">
        <x:v>169</x:v>
      </x:c>
      <x:c r="D1507" s="0" t="s">
        <x:v>170</x:v>
      </x:c>
      <x:c r="E1507" s="0" t="s">
        <x:v>133</x:v>
      </x:c>
      <x:c r="F1507" s="0" t="s">
        <x:v>134</x:v>
      </x:c>
      <x:c r="G1507" s="0" t="s">
        <x:v>75</x:v>
      </x:c>
      <x:c r="H1507" s="0" t="s">
        <x:v>76</x:v>
      </x:c>
      <x:c r="I1507" s="0" t="s">
        <x:v>55</x:v>
      </x:c>
      <x:c r="J1507" s="0" t="s">
        <x:v>55</x:v>
      </x:c>
      <x:c r="K1507" s="0" t="s">
        <x:v>56</x:v>
      </x:c>
      <x:c r="L1507" s="0">
        <x:v>716</x:v>
      </x:c>
    </x:row>
    <x:row r="1508" spans="1:12">
      <x:c r="A1508" s="0" t="s">
        <x:v>2</x:v>
      </x:c>
      <x:c r="B1508" s="0" t="s">
        <x:v>4</x:v>
      </x:c>
      <x:c r="C1508" s="0" t="s">
        <x:v>169</x:v>
      </x:c>
      <x:c r="D1508" s="0" t="s">
        <x:v>170</x:v>
      </x:c>
      <x:c r="E1508" s="0" t="s">
        <x:v>133</x:v>
      </x:c>
      <x:c r="F1508" s="0" t="s">
        <x:v>134</x:v>
      </x:c>
      <x:c r="G1508" s="0" t="s">
        <x:v>77</x:v>
      </x:c>
      <x:c r="H1508" s="0" t="s">
        <x:v>78</x:v>
      </x:c>
      <x:c r="I1508" s="0" t="s">
        <x:v>55</x:v>
      </x:c>
      <x:c r="J1508" s="0" t="s">
        <x:v>55</x:v>
      </x:c>
      <x:c r="K1508" s="0" t="s">
        <x:v>56</x:v>
      </x:c>
      <x:c r="L1508" s="0">
        <x:v>79</x:v>
      </x:c>
    </x:row>
    <x:row r="1509" spans="1:12">
      <x:c r="A1509" s="0" t="s">
        <x:v>2</x:v>
      </x:c>
      <x:c r="B1509" s="0" t="s">
        <x:v>4</x:v>
      </x:c>
      <x:c r="C1509" s="0" t="s">
        <x:v>169</x:v>
      </x:c>
      <x:c r="D1509" s="0" t="s">
        <x:v>170</x:v>
      </x:c>
      <x:c r="E1509" s="0" t="s">
        <x:v>133</x:v>
      </x:c>
      <x:c r="F1509" s="0" t="s">
        <x:v>134</x:v>
      </x:c>
      <x:c r="G1509" s="0" t="s">
        <x:v>79</x:v>
      </x:c>
      <x:c r="H1509" s="0" t="s">
        <x:v>80</x:v>
      </x:c>
      <x:c r="I1509" s="0" t="s">
        <x:v>55</x:v>
      </x:c>
      <x:c r="J1509" s="0" t="s">
        <x:v>55</x:v>
      </x:c>
      <x:c r="K1509" s="0" t="s">
        <x:v>56</x:v>
      </x:c>
      <x:c r="L1509" s="0">
        <x:v>5733</x:v>
      </x:c>
    </x:row>
    <x:row r="1510" spans="1:12">
      <x:c r="A1510" s="0" t="s">
        <x:v>2</x:v>
      </x:c>
      <x:c r="B1510" s="0" t="s">
        <x:v>4</x:v>
      </x:c>
      <x:c r="C1510" s="0" t="s">
        <x:v>169</x:v>
      </x:c>
      <x:c r="D1510" s="0" t="s">
        <x:v>170</x:v>
      </x:c>
      <x:c r="E1510" s="0" t="s">
        <x:v>135</x:v>
      </x:c>
      <x:c r="F1510" s="0" t="s">
        <x:v>136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859</x:v>
      </x:c>
    </x:row>
    <x:row r="1511" spans="1:12">
      <x:c r="A1511" s="0" t="s">
        <x:v>2</x:v>
      </x:c>
      <x:c r="B1511" s="0" t="s">
        <x:v>4</x:v>
      </x:c>
      <x:c r="C1511" s="0" t="s">
        <x:v>169</x:v>
      </x:c>
      <x:c r="D1511" s="0" t="s">
        <x:v>170</x:v>
      </x:c>
      <x:c r="E1511" s="0" t="s">
        <x:v>135</x:v>
      </x:c>
      <x:c r="F1511" s="0" t="s">
        <x:v>136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518</x:v>
      </x:c>
    </x:row>
    <x:row r="1512" spans="1:12">
      <x:c r="A1512" s="0" t="s">
        <x:v>2</x:v>
      </x:c>
      <x:c r="B1512" s="0" t="s">
        <x:v>4</x:v>
      </x:c>
      <x:c r="C1512" s="0" t="s">
        <x:v>169</x:v>
      </x:c>
      <x:c r="D1512" s="0" t="s">
        <x:v>170</x:v>
      </x:c>
      <x:c r="E1512" s="0" t="s">
        <x:v>135</x:v>
      </x:c>
      <x:c r="F1512" s="0" t="s">
        <x:v>136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1015</x:v>
      </x:c>
    </x:row>
    <x:row r="1513" spans="1:12">
      <x:c r="A1513" s="0" t="s">
        <x:v>2</x:v>
      </x:c>
      <x:c r="B1513" s="0" t="s">
        <x:v>4</x:v>
      </x:c>
      <x:c r="C1513" s="0" t="s">
        <x:v>169</x:v>
      </x:c>
      <x:c r="D1513" s="0" t="s">
        <x:v>170</x:v>
      </x:c>
      <x:c r="E1513" s="0" t="s">
        <x:v>135</x:v>
      </x:c>
      <x:c r="F1513" s="0" t="s">
        <x:v>136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269</x:v>
      </x:c>
    </x:row>
    <x:row r="1514" spans="1:12">
      <x:c r="A1514" s="0" t="s">
        <x:v>2</x:v>
      </x:c>
      <x:c r="B1514" s="0" t="s">
        <x:v>4</x:v>
      </x:c>
      <x:c r="C1514" s="0" t="s">
        <x:v>169</x:v>
      </x:c>
      <x:c r="D1514" s="0" t="s">
        <x:v>170</x:v>
      </x:c>
      <x:c r="E1514" s="0" t="s">
        <x:v>135</x:v>
      </x:c>
      <x:c r="F1514" s="0" t="s">
        <x:v>136</x:v>
      </x:c>
      <x:c r="G1514" s="0" t="s">
        <x:v>63</x:v>
      </x:c>
      <x:c r="H1514" s="0" t="s">
        <x:v>64</x:v>
      </x:c>
      <x:c r="I1514" s="0" t="s">
        <x:v>55</x:v>
      </x:c>
      <x:c r="J1514" s="0" t="s">
        <x:v>55</x:v>
      </x:c>
      <x:c r="K1514" s="0" t="s">
        <x:v>56</x:v>
      </x:c>
      <x:c r="L1514" s="0">
        <x:v>305</x:v>
      </x:c>
    </x:row>
    <x:row r="1515" spans="1:12">
      <x:c r="A1515" s="0" t="s">
        <x:v>2</x:v>
      </x:c>
      <x:c r="B1515" s="0" t="s">
        <x:v>4</x:v>
      </x:c>
      <x:c r="C1515" s="0" t="s">
        <x:v>169</x:v>
      </x:c>
      <x:c r="D1515" s="0" t="s">
        <x:v>170</x:v>
      </x:c>
      <x:c r="E1515" s="0" t="s">
        <x:v>135</x:v>
      </x:c>
      <x:c r="F1515" s="0" t="s">
        <x:v>136</x:v>
      </x:c>
      <x:c r="G1515" s="0" t="s">
        <x:v>65</x:v>
      </x:c>
      <x:c r="H1515" s="0" t="s">
        <x:v>66</x:v>
      </x:c>
      <x:c r="I1515" s="0" t="s">
        <x:v>55</x:v>
      </x:c>
      <x:c r="J1515" s="0" t="s">
        <x:v>55</x:v>
      </x:c>
      <x:c r="K1515" s="0" t="s">
        <x:v>56</x:v>
      </x:c>
      <x:c r="L1515" s="0">
        <x:v>122</x:v>
      </x:c>
    </x:row>
    <x:row r="1516" spans="1:12">
      <x:c r="A1516" s="0" t="s">
        <x:v>2</x:v>
      </x:c>
      <x:c r="B1516" s="0" t="s">
        <x:v>4</x:v>
      </x:c>
      <x:c r="C1516" s="0" t="s">
        <x:v>169</x:v>
      </x:c>
      <x:c r="D1516" s="0" t="s">
        <x:v>170</x:v>
      </x:c>
      <x:c r="E1516" s="0" t="s">
        <x:v>135</x:v>
      </x:c>
      <x:c r="F1516" s="0" t="s">
        <x:v>136</x:v>
      </x:c>
      <x:c r="G1516" s="0" t="s">
        <x:v>67</x:v>
      </x:c>
      <x:c r="H1516" s="0" t="s">
        <x:v>68</x:v>
      </x:c>
      <x:c r="I1516" s="0" t="s">
        <x:v>55</x:v>
      </x:c>
      <x:c r="J1516" s="0" t="s">
        <x:v>55</x:v>
      </x:c>
      <x:c r="K1516" s="0" t="s">
        <x:v>56</x:v>
      </x:c>
      <x:c r="L1516" s="0">
        <x:v>156</x:v>
      </x:c>
    </x:row>
    <x:row r="1517" spans="1:12">
      <x:c r="A1517" s="0" t="s">
        <x:v>2</x:v>
      </x:c>
      <x:c r="B1517" s="0" t="s">
        <x:v>4</x:v>
      </x:c>
      <x:c r="C1517" s="0" t="s">
        <x:v>169</x:v>
      </x:c>
      <x:c r="D1517" s="0" t="s">
        <x:v>170</x:v>
      </x:c>
      <x:c r="E1517" s="0" t="s">
        <x:v>135</x:v>
      </x:c>
      <x:c r="F1517" s="0" t="s">
        <x:v>136</x:v>
      </x:c>
      <x:c r="G1517" s="0" t="s">
        <x:v>69</x:v>
      </x:c>
      <x:c r="H1517" s="0" t="s">
        <x:v>70</x:v>
      </x:c>
      <x:c r="I1517" s="0" t="s">
        <x:v>55</x:v>
      </x:c>
      <x:c r="J1517" s="0" t="s">
        <x:v>55</x:v>
      </x:c>
      <x:c r="K1517" s="0" t="s">
        <x:v>56</x:v>
      </x:c>
      <x:c r="L1517" s="0">
        <x:v>1521</x:v>
      </x:c>
    </x:row>
    <x:row r="1518" spans="1:12">
      <x:c r="A1518" s="0" t="s">
        <x:v>2</x:v>
      </x:c>
      <x:c r="B1518" s="0" t="s">
        <x:v>4</x:v>
      </x:c>
      <x:c r="C1518" s="0" t="s">
        <x:v>169</x:v>
      </x:c>
      <x:c r="D1518" s="0" t="s">
        <x:v>170</x:v>
      </x:c>
      <x:c r="E1518" s="0" t="s">
        <x:v>135</x:v>
      </x:c>
      <x:c r="F1518" s="0" t="s">
        <x:v>136</x:v>
      </x:c>
      <x:c r="G1518" s="0" t="s">
        <x:v>71</x:v>
      </x:c>
      <x:c r="H1518" s="0" t="s">
        <x:v>72</x:v>
      </x:c>
      <x:c r="I1518" s="0" t="s">
        <x:v>55</x:v>
      </x:c>
      <x:c r="J1518" s="0" t="s">
        <x:v>55</x:v>
      </x:c>
      <x:c r="K1518" s="0" t="s">
        <x:v>56</x:v>
      </x:c>
      <x:c r="L1518" s="0">
        <x:v>463</x:v>
      </x:c>
    </x:row>
    <x:row r="1519" spans="1:12">
      <x:c r="A1519" s="0" t="s">
        <x:v>2</x:v>
      </x:c>
      <x:c r="B1519" s="0" t="s">
        <x:v>4</x:v>
      </x:c>
      <x:c r="C1519" s="0" t="s">
        <x:v>169</x:v>
      </x:c>
      <x:c r="D1519" s="0" t="s">
        <x:v>170</x:v>
      </x:c>
      <x:c r="E1519" s="0" t="s">
        <x:v>135</x:v>
      </x:c>
      <x:c r="F1519" s="0" t="s">
        <x:v>136</x:v>
      </x:c>
      <x:c r="G1519" s="0" t="s">
        <x:v>73</x:v>
      </x:c>
      <x:c r="H1519" s="0" t="s">
        <x:v>74</x:v>
      </x:c>
      <x:c r="I1519" s="0" t="s">
        <x:v>55</x:v>
      </x:c>
      <x:c r="J1519" s="0" t="s">
        <x:v>55</x:v>
      </x:c>
      <x:c r="K1519" s="0" t="s">
        <x:v>56</x:v>
      </x:c>
      <x:c r="L1519" s="0">
        <x:v>441</x:v>
      </x:c>
    </x:row>
    <x:row r="1520" spans="1:12">
      <x:c r="A1520" s="0" t="s">
        <x:v>2</x:v>
      </x:c>
      <x:c r="B1520" s="0" t="s">
        <x:v>4</x:v>
      </x:c>
      <x:c r="C1520" s="0" t="s">
        <x:v>169</x:v>
      </x:c>
      <x:c r="D1520" s="0" t="s">
        <x:v>170</x:v>
      </x:c>
      <x:c r="E1520" s="0" t="s">
        <x:v>135</x:v>
      </x:c>
      <x:c r="F1520" s="0" t="s">
        <x:v>136</x:v>
      </x:c>
      <x:c r="G1520" s="0" t="s">
        <x:v>75</x:v>
      </x:c>
      <x:c r="H1520" s="0" t="s">
        <x:v>76</x:v>
      </x:c>
      <x:c r="I1520" s="0" t="s">
        <x:v>55</x:v>
      </x:c>
      <x:c r="J1520" s="0" t="s">
        <x:v>55</x:v>
      </x:c>
      <x:c r="K1520" s="0" t="s">
        <x:v>56</x:v>
      </x:c>
      <x:c r="L1520" s="0">
        <x:v>734</x:v>
      </x:c>
    </x:row>
    <x:row r="1521" spans="1:12">
      <x:c r="A1521" s="0" t="s">
        <x:v>2</x:v>
      </x:c>
      <x:c r="B1521" s="0" t="s">
        <x:v>4</x:v>
      </x:c>
      <x:c r="C1521" s="0" t="s">
        <x:v>169</x:v>
      </x:c>
      <x:c r="D1521" s="0" t="s">
        <x:v>170</x:v>
      </x:c>
      <x:c r="E1521" s="0" t="s">
        <x:v>135</x:v>
      </x:c>
      <x:c r="F1521" s="0" t="s">
        <x:v>136</x:v>
      </x:c>
      <x:c r="G1521" s="0" t="s">
        <x:v>77</x:v>
      </x:c>
      <x:c r="H1521" s="0" t="s">
        <x:v>78</x:v>
      </x:c>
      <x:c r="I1521" s="0" t="s">
        <x:v>55</x:v>
      </x:c>
      <x:c r="J1521" s="0" t="s">
        <x:v>55</x:v>
      </x:c>
      <x:c r="K1521" s="0" t="s">
        <x:v>56</x:v>
      </x:c>
      <x:c r="L1521" s="0">
        <x:v>92</x:v>
      </x:c>
    </x:row>
    <x:row r="1522" spans="1:12">
      <x:c r="A1522" s="0" t="s">
        <x:v>2</x:v>
      </x:c>
      <x:c r="B1522" s="0" t="s">
        <x:v>4</x:v>
      </x:c>
      <x:c r="C1522" s="0" t="s">
        <x:v>169</x:v>
      </x:c>
      <x:c r="D1522" s="0" t="s">
        <x:v>170</x:v>
      </x:c>
      <x:c r="E1522" s="0" t="s">
        <x:v>135</x:v>
      </x:c>
      <x:c r="F1522" s="0" t="s">
        <x:v>136</x:v>
      </x:c>
      <x:c r="G1522" s="0" t="s">
        <x:v>79</x:v>
      </x:c>
      <x:c r="H1522" s="0" t="s">
        <x:v>80</x:v>
      </x:c>
      <x:c r="I1522" s="0" t="s">
        <x:v>55</x:v>
      </x:c>
      <x:c r="J1522" s="0" t="s">
        <x:v>55</x:v>
      </x:c>
      <x:c r="K1522" s="0" t="s">
        <x:v>56</x:v>
      </x:c>
      <x:c r="L1522" s="0">
        <x:v>6495</x:v>
      </x:c>
    </x:row>
    <x:row r="1523" spans="1:12">
      <x:c r="A1523" s="0" t="s">
        <x:v>2</x:v>
      </x:c>
      <x:c r="B1523" s="0" t="s">
        <x:v>4</x:v>
      </x:c>
      <x:c r="C1523" s="0" t="s">
        <x:v>169</x:v>
      </x:c>
      <x:c r="D1523" s="0" t="s">
        <x:v>170</x:v>
      </x:c>
      <x:c r="E1523" s="0" t="s">
        <x:v>137</x:v>
      </x:c>
      <x:c r="F1523" s="0" t="s">
        <x:v>138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1055</x:v>
      </x:c>
    </x:row>
    <x:row r="1524" spans="1:12">
      <x:c r="A1524" s="0" t="s">
        <x:v>2</x:v>
      </x:c>
      <x:c r="B1524" s="0" t="s">
        <x:v>4</x:v>
      </x:c>
      <x:c r="C1524" s="0" t="s">
        <x:v>169</x:v>
      </x:c>
      <x:c r="D1524" s="0" t="s">
        <x:v>170</x:v>
      </x:c>
      <x:c r="E1524" s="0" t="s">
        <x:v>137</x:v>
      </x:c>
      <x:c r="F1524" s="0" t="s">
        <x:v>138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947</x:v>
      </x:c>
    </x:row>
    <x:row r="1525" spans="1:12">
      <x:c r="A1525" s="0" t="s">
        <x:v>2</x:v>
      </x:c>
      <x:c r="B1525" s="0" t="s">
        <x:v>4</x:v>
      </x:c>
      <x:c r="C1525" s="0" t="s">
        <x:v>169</x:v>
      </x:c>
      <x:c r="D1525" s="0" t="s">
        <x:v>170</x:v>
      </x:c>
      <x:c r="E1525" s="0" t="s">
        <x:v>137</x:v>
      </x:c>
      <x:c r="F1525" s="0" t="s">
        <x:v>138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1836</x:v>
      </x:c>
    </x:row>
    <x:row r="1526" spans="1:12">
      <x:c r="A1526" s="0" t="s">
        <x:v>2</x:v>
      </x:c>
      <x:c r="B1526" s="0" t="s">
        <x:v>4</x:v>
      </x:c>
      <x:c r="C1526" s="0" t="s">
        <x:v>169</x:v>
      </x:c>
      <x:c r="D1526" s="0" t="s">
        <x:v>170</x:v>
      </x:c>
      <x:c r="E1526" s="0" t="s">
        <x:v>137</x:v>
      </x:c>
      <x:c r="F1526" s="0" t="s">
        <x:v>138</x:v>
      </x:c>
      <x:c r="G1526" s="0" t="s">
        <x:v>61</x:v>
      </x:c>
      <x:c r="H1526" s="0" t="s">
        <x:v>62</x:v>
      </x:c>
      <x:c r="I1526" s="0" t="s">
        <x:v>55</x:v>
      </x:c>
      <x:c r="J1526" s="0" t="s">
        <x:v>55</x:v>
      </x:c>
      <x:c r="K1526" s="0" t="s">
        <x:v>56</x:v>
      </x:c>
      <x:c r="L1526" s="0">
        <x:v>489</x:v>
      </x:c>
    </x:row>
    <x:row r="1527" spans="1:12">
      <x:c r="A1527" s="0" t="s">
        <x:v>2</x:v>
      </x:c>
      <x:c r="B1527" s="0" t="s">
        <x:v>4</x:v>
      </x:c>
      <x:c r="C1527" s="0" t="s">
        <x:v>169</x:v>
      </x:c>
      <x:c r="D1527" s="0" t="s">
        <x:v>170</x:v>
      </x:c>
      <x:c r="E1527" s="0" t="s">
        <x:v>137</x:v>
      </x:c>
      <x:c r="F1527" s="0" t="s">
        <x:v>138</x:v>
      </x:c>
      <x:c r="G1527" s="0" t="s">
        <x:v>63</x:v>
      </x:c>
      <x:c r="H1527" s="0" t="s">
        <x:v>64</x:v>
      </x:c>
      <x:c r="I1527" s="0" t="s">
        <x:v>55</x:v>
      </x:c>
      <x:c r="J1527" s="0" t="s">
        <x:v>55</x:v>
      </x:c>
      <x:c r="K1527" s="0" t="s">
        <x:v>56</x:v>
      </x:c>
      <x:c r="L1527" s="0">
        <x:v>650</x:v>
      </x:c>
    </x:row>
    <x:row r="1528" spans="1:12">
      <x:c r="A1528" s="0" t="s">
        <x:v>2</x:v>
      </x:c>
      <x:c r="B1528" s="0" t="s">
        <x:v>4</x:v>
      </x:c>
      <x:c r="C1528" s="0" t="s">
        <x:v>169</x:v>
      </x:c>
      <x:c r="D1528" s="0" t="s">
        <x:v>170</x:v>
      </x:c>
      <x:c r="E1528" s="0" t="s">
        <x:v>137</x:v>
      </x:c>
      <x:c r="F1528" s="0" t="s">
        <x:v>138</x:v>
      </x:c>
      <x:c r="G1528" s="0" t="s">
        <x:v>65</x:v>
      </x:c>
      <x:c r="H1528" s="0" t="s">
        <x:v>66</x:v>
      </x:c>
      <x:c r="I1528" s="0" t="s">
        <x:v>55</x:v>
      </x:c>
      <x:c r="J1528" s="0" t="s">
        <x:v>55</x:v>
      </x:c>
      <x:c r="K1528" s="0" t="s">
        <x:v>56</x:v>
      </x:c>
      <x:c r="L1528" s="0">
        <x:v>211</x:v>
      </x:c>
    </x:row>
    <x:row r="1529" spans="1:12">
      <x:c r="A1529" s="0" t="s">
        <x:v>2</x:v>
      </x:c>
      <x:c r="B1529" s="0" t="s">
        <x:v>4</x:v>
      </x:c>
      <x:c r="C1529" s="0" t="s">
        <x:v>169</x:v>
      </x:c>
      <x:c r="D1529" s="0" t="s">
        <x:v>170</x:v>
      </x:c>
      <x:c r="E1529" s="0" t="s">
        <x:v>137</x:v>
      </x:c>
      <x:c r="F1529" s="0" t="s">
        <x:v>138</x:v>
      </x:c>
      <x:c r="G1529" s="0" t="s">
        <x:v>67</x:v>
      </x:c>
      <x:c r="H1529" s="0" t="s">
        <x:v>68</x:v>
      </x:c>
      <x:c r="I1529" s="0" t="s">
        <x:v>55</x:v>
      </x:c>
      <x:c r="J1529" s="0" t="s">
        <x:v>55</x:v>
      </x:c>
      <x:c r="K1529" s="0" t="s">
        <x:v>56</x:v>
      </x:c>
      <x:c r="L1529" s="0">
        <x:v>110</x:v>
      </x:c>
    </x:row>
    <x:row r="1530" spans="1:12">
      <x:c r="A1530" s="0" t="s">
        <x:v>2</x:v>
      </x:c>
      <x:c r="B1530" s="0" t="s">
        <x:v>4</x:v>
      </x:c>
      <x:c r="C1530" s="0" t="s">
        <x:v>169</x:v>
      </x:c>
      <x:c r="D1530" s="0" t="s">
        <x:v>170</x:v>
      </x:c>
      <x:c r="E1530" s="0" t="s">
        <x:v>137</x:v>
      </x:c>
      <x:c r="F1530" s="0" t="s">
        <x:v>138</x:v>
      </x:c>
      <x:c r="G1530" s="0" t="s">
        <x:v>69</x:v>
      </x:c>
      <x:c r="H1530" s="0" t="s">
        <x:v>70</x:v>
      </x:c>
      <x:c r="I1530" s="0" t="s">
        <x:v>55</x:v>
      </x:c>
      <x:c r="J1530" s="0" t="s">
        <x:v>55</x:v>
      </x:c>
      <x:c r="K1530" s="0" t="s">
        <x:v>56</x:v>
      </x:c>
      <x:c r="L1530" s="0">
        <x:v>2039</x:v>
      </x:c>
    </x:row>
    <x:row r="1531" spans="1:12">
      <x:c r="A1531" s="0" t="s">
        <x:v>2</x:v>
      </x:c>
      <x:c r="B1531" s="0" t="s">
        <x:v>4</x:v>
      </x:c>
      <x:c r="C1531" s="0" t="s">
        <x:v>169</x:v>
      </x:c>
      <x:c r="D1531" s="0" t="s">
        <x:v>170</x:v>
      </x:c>
      <x:c r="E1531" s="0" t="s">
        <x:v>137</x:v>
      </x:c>
      <x:c r="F1531" s="0" t="s">
        <x:v>138</x:v>
      </x:c>
      <x:c r="G1531" s="0" t="s">
        <x:v>71</x:v>
      </x:c>
      <x:c r="H1531" s="0" t="s">
        <x:v>72</x:v>
      </x:c>
      <x:c r="I1531" s="0" t="s">
        <x:v>55</x:v>
      </x:c>
      <x:c r="J1531" s="0" t="s">
        <x:v>55</x:v>
      </x:c>
      <x:c r="K1531" s="0" t="s">
        <x:v>56</x:v>
      </x:c>
      <x:c r="L1531" s="0">
        <x:v>597</x:v>
      </x:c>
    </x:row>
    <x:row r="1532" spans="1:12">
      <x:c r="A1532" s="0" t="s">
        <x:v>2</x:v>
      </x:c>
      <x:c r="B1532" s="0" t="s">
        <x:v>4</x:v>
      </x:c>
      <x:c r="C1532" s="0" t="s">
        <x:v>169</x:v>
      </x:c>
      <x:c r="D1532" s="0" t="s">
        <x:v>170</x:v>
      </x:c>
      <x:c r="E1532" s="0" t="s">
        <x:v>137</x:v>
      </x:c>
      <x:c r="F1532" s="0" t="s">
        <x:v>138</x:v>
      </x:c>
      <x:c r="G1532" s="0" t="s">
        <x:v>73</x:v>
      </x:c>
      <x:c r="H1532" s="0" t="s">
        <x:v>74</x:v>
      </x:c>
      <x:c r="I1532" s="0" t="s">
        <x:v>55</x:v>
      </x:c>
      <x:c r="J1532" s="0" t="s">
        <x:v>55</x:v>
      </x:c>
      <x:c r="K1532" s="0" t="s">
        <x:v>56</x:v>
      </x:c>
      <x:c r="L1532" s="0">
        <x:v>566</x:v>
      </x:c>
    </x:row>
    <x:row r="1533" spans="1:12">
      <x:c r="A1533" s="0" t="s">
        <x:v>2</x:v>
      </x:c>
      <x:c r="B1533" s="0" t="s">
        <x:v>4</x:v>
      </x:c>
      <x:c r="C1533" s="0" t="s">
        <x:v>169</x:v>
      </x:c>
      <x:c r="D1533" s="0" t="s">
        <x:v>170</x:v>
      </x:c>
      <x:c r="E1533" s="0" t="s">
        <x:v>137</x:v>
      </x:c>
      <x:c r="F1533" s="0" t="s">
        <x:v>138</x:v>
      </x:c>
      <x:c r="G1533" s="0" t="s">
        <x:v>75</x:v>
      </x:c>
      <x:c r="H1533" s="0" t="s">
        <x:v>76</x:v>
      </x:c>
      <x:c r="I1533" s="0" t="s">
        <x:v>55</x:v>
      </x:c>
      <x:c r="J1533" s="0" t="s">
        <x:v>55</x:v>
      </x:c>
      <x:c r="K1533" s="0" t="s">
        <x:v>56</x:v>
      </x:c>
      <x:c r="L1533" s="0">
        <x:v>1098</x:v>
      </x:c>
    </x:row>
    <x:row r="1534" spans="1:12">
      <x:c r="A1534" s="0" t="s">
        <x:v>2</x:v>
      </x:c>
      <x:c r="B1534" s="0" t="s">
        <x:v>4</x:v>
      </x:c>
      <x:c r="C1534" s="0" t="s">
        <x:v>169</x:v>
      </x:c>
      <x:c r="D1534" s="0" t="s">
        <x:v>170</x:v>
      </x:c>
      <x:c r="E1534" s="0" t="s">
        <x:v>137</x:v>
      </x:c>
      <x:c r="F1534" s="0" t="s">
        <x:v>138</x:v>
      </x:c>
      <x:c r="G1534" s="0" t="s">
        <x:v>77</x:v>
      </x:c>
      <x:c r="H1534" s="0" t="s">
        <x:v>78</x:v>
      </x:c>
      <x:c r="I1534" s="0" t="s">
        <x:v>55</x:v>
      </x:c>
      <x:c r="J1534" s="0" t="s">
        <x:v>55</x:v>
      </x:c>
      <x:c r="K1534" s="0" t="s">
        <x:v>56</x:v>
      </x:c>
      <x:c r="L1534" s="0">
        <x:v>115</x:v>
      </x:c>
    </x:row>
    <x:row r="1535" spans="1:12">
      <x:c r="A1535" s="0" t="s">
        <x:v>2</x:v>
      </x:c>
      <x:c r="B1535" s="0" t="s">
        <x:v>4</x:v>
      </x:c>
      <x:c r="C1535" s="0" t="s">
        <x:v>169</x:v>
      </x:c>
      <x:c r="D1535" s="0" t="s">
        <x:v>170</x:v>
      </x:c>
      <x:c r="E1535" s="0" t="s">
        <x:v>137</x:v>
      </x:c>
      <x:c r="F1535" s="0" t="s">
        <x:v>138</x:v>
      </x:c>
      <x:c r="G1535" s="0" t="s">
        <x:v>79</x:v>
      </x:c>
      <x:c r="H1535" s="0" t="s">
        <x:v>80</x:v>
      </x:c>
      <x:c r="I1535" s="0" t="s">
        <x:v>55</x:v>
      </x:c>
      <x:c r="J1535" s="0" t="s">
        <x:v>55</x:v>
      </x:c>
      <x:c r="K1535" s="0" t="s">
        <x:v>56</x:v>
      </x:c>
      <x:c r="L1535" s="0">
        <x:v>9713</x:v>
      </x:c>
    </x:row>
    <x:row r="1536" spans="1:12">
      <x:c r="A1536" s="0" t="s">
        <x:v>2</x:v>
      </x:c>
      <x:c r="B1536" s="0" t="s">
        <x:v>4</x:v>
      </x:c>
      <x:c r="C1536" s="0" t="s">
        <x:v>169</x:v>
      </x:c>
      <x:c r="D1536" s="0" t="s">
        <x:v>170</x:v>
      </x:c>
      <x:c r="E1536" s="0" t="s">
        <x:v>139</x:v>
      </x:c>
      <x:c r="F1536" s="0" t="s">
        <x:v>140</x:v>
      </x:c>
      <x:c r="G1536" s="0" t="s">
        <x:v>53</x:v>
      </x:c>
      <x:c r="H1536" s="0" t="s">
        <x:v>54</x:v>
      </x:c>
      <x:c r="I1536" s="0" t="s">
        <x:v>55</x:v>
      </x:c>
      <x:c r="J1536" s="0" t="s">
        <x:v>55</x:v>
      </x:c>
      <x:c r="K1536" s="0" t="s">
        <x:v>56</x:v>
      </x:c>
      <x:c r="L1536" s="0">
        <x:v>344</x:v>
      </x:c>
    </x:row>
    <x:row r="1537" spans="1:12">
      <x:c r="A1537" s="0" t="s">
        <x:v>2</x:v>
      </x:c>
      <x:c r="B1537" s="0" t="s">
        <x:v>4</x:v>
      </x:c>
      <x:c r="C1537" s="0" t="s">
        <x:v>169</x:v>
      </x:c>
      <x:c r="D1537" s="0" t="s">
        <x:v>170</x:v>
      </x:c>
      <x:c r="E1537" s="0" t="s">
        <x:v>139</x:v>
      </x:c>
      <x:c r="F1537" s="0" t="s">
        <x:v>140</x:v>
      </x:c>
      <x:c r="G1537" s="0" t="s">
        <x:v>57</x:v>
      </x:c>
      <x:c r="H1537" s="0" t="s">
        <x:v>58</x:v>
      </x:c>
      <x:c r="I1537" s="0" t="s">
        <x:v>55</x:v>
      </x:c>
      <x:c r="J1537" s="0" t="s">
        <x:v>55</x:v>
      </x:c>
      <x:c r="K1537" s="0" t="s">
        <x:v>56</x:v>
      </x:c>
      <x:c r="L1537" s="0">
        <x:v>370</x:v>
      </x:c>
    </x:row>
    <x:row r="1538" spans="1:12">
      <x:c r="A1538" s="0" t="s">
        <x:v>2</x:v>
      </x:c>
      <x:c r="B1538" s="0" t="s">
        <x:v>4</x:v>
      </x:c>
      <x:c r="C1538" s="0" t="s">
        <x:v>169</x:v>
      </x:c>
      <x:c r="D1538" s="0" t="s">
        <x:v>170</x:v>
      </x:c>
      <x:c r="E1538" s="0" t="s">
        <x:v>139</x:v>
      </x:c>
      <x:c r="F1538" s="0" t="s">
        <x:v>140</x:v>
      </x:c>
      <x:c r="G1538" s="0" t="s">
        <x:v>59</x:v>
      </x:c>
      <x:c r="H1538" s="0" t="s">
        <x:v>60</x:v>
      </x:c>
      <x:c r="I1538" s="0" t="s">
        <x:v>55</x:v>
      </x:c>
      <x:c r="J1538" s="0" t="s">
        <x:v>55</x:v>
      </x:c>
      <x:c r="K1538" s="0" t="s">
        <x:v>56</x:v>
      </x:c>
      <x:c r="L1538" s="0">
        <x:v>838</x:v>
      </x:c>
    </x:row>
    <x:row r="1539" spans="1:12">
      <x:c r="A1539" s="0" t="s">
        <x:v>2</x:v>
      </x:c>
      <x:c r="B1539" s="0" t="s">
        <x:v>4</x:v>
      </x:c>
      <x:c r="C1539" s="0" t="s">
        <x:v>169</x:v>
      </x:c>
      <x:c r="D1539" s="0" t="s">
        <x:v>170</x:v>
      </x:c>
      <x:c r="E1539" s="0" t="s">
        <x:v>139</x:v>
      </x:c>
      <x:c r="F1539" s="0" t="s">
        <x:v>140</x:v>
      </x:c>
      <x:c r="G1539" s="0" t="s">
        <x:v>61</x:v>
      </x:c>
      <x:c r="H1539" s="0" t="s">
        <x:v>62</x:v>
      </x:c>
      <x:c r="I1539" s="0" t="s">
        <x:v>55</x:v>
      </x:c>
      <x:c r="J1539" s="0" t="s">
        <x:v>55</x:v>
      </x:c>
      <x:c r="K1539" s="0" t="s">
        <x:v>56</x:v>
      </x:c>
      <x:c r="L1539" s="0">
        <x:v>198</x:v>
      </x:c>
    </x:row>
    <x:row r="1540" spans="1:12">
      <x:c r="A1540" s="0" t="s">
        <x:v>2</x:v>
      </x:c>
      <x:c r="B1540" s="0" t="s">
        <x:v>4</x:v>
      </x:c>
      <x:c r="C1540" s="0" t="s">
        <x:v>169</x:v>
      </x:c>
      <x:c r="D1540" s="0" t="s">
        <x:v>170</x:v>
      </x:c>
      <x:c r="E1540" s="0" t="s">
        <x:v>139</x:v>
      </x:c>
      <x:c r="F1540" s="0" t="s">
        <x:v>140</x:v>
      </x:c>
      <x:c r="G1540" s="0" t="s">
        <x:v>63</x:v>
      </x:c>
      <x:c r="H1540" s="0" t="s">
        <x:v>64</x:v>
      </x:c>
      <x:c r="I1540" s="0" t="s">
        <x:v>55</x:v>
      </x:c>
      <x:c r="J1540" s="0" t="s">
        <x:v>55</x:v>
      </x:c>
      <x:c r="K1540" s="0" t="s">
        <x:v>56</x:v>
      </x:c>
      <x:c r="L1540" s="0">
        <x:v>333</x:v>
      </x:c>
    </x:row>
    <x:row r="1541" spans="1:12">
      <x:c r="A1541" s="0" t="s">
        <x:v>2</x:v>
      </x:c>
      <x:c r="B1541" s="0" t="s">
        <x:v>4</x:v>
      </x:c>
      <x:c r="C1541" s="0" t="s">
        <x:v>169</x:v>
      </x:c>
      <x:c r="D1541" s="0" t="s">
        <x:v>170</x:v>
      </x:c>
      <x:c r="E1541" s="0" t="s">
        <x:v>139</x:v>
      </x:c>
      <x:c r="F1541" s="0" t="s">
        <x:v>140</x:v>
      </x:c>
      <x:c r="G1541" s="0" t="s">
        <x:v>65</x:v>
      </x:c>
      <x:c r="H1541" s="0" t="s">
        <x:v>66</x:v>
      </x:c>
      <x:c r="I1541" s="0" t="s">
        <x:v>55</x:v>
      </x:c>
      <x:c r="J1541" s="0" t="s">
        <x:v>55</x:v>
      </x:c>
      <x:c r="K1541" s="0" t="s">
        <x:v>56</x:v>
      </x:c>
      <x:c r="L1541" s="0">
        <x:v>93</x:v>
      </x:c>
    </x:row>
    <x:row r="1542" spans="1:12">
      <x:c r="A1542" s="0" t="s">
        <x:v>2</x:v>
      </x:c>
      <x:c r="B1542" s="0" t="s">
        <x:v>4</x:v>
      </x:c>
      <x:c r="C1542" s="0" t="s">
        <x:v>169</x:v>
      </x:c>
      <x:c r="D1542" s="0" t="s">
        <x:v>170</x:v>
      </x:c>
      <x:c r="E1542" s="0" t="s">
        <x:v>139</x:v>
      </x:c>
      <x:c r="F1542" s="0" t="s">
        <x:v>140</x:v>
      </x:c>
      <x:c r="G1542" s="0" t="s">
        <x:v>67</x:v>
      </x:c>
      <x:c r="H1542" s="0" t="s">
        <x:v>68</x:v>
      </x:c>
      <x:c r="I1542" s="0" t="s">
        <x:v>55</x:v>
      </x:c>
      <x:c r="J1542" s="0" t="s">
        <x:v>55</x:v>
      </x:c>
      <x:c r="K1542" s="0" t="s">
        <x:v>56</x:v>
      </x:c>
      <x:c r="L1542" s="0">
        <x:v>27</x:v>
      </x:c>
    </x:row>
    <x:row r="1543" spans="1:12">
      <x:c r="A1543" s="0" t="s">
        <x:v>2</x:v>
      </x:c>
      <x:c r="B1543" s="0" t="s">
        <x:v>4</x:v>
      </x:c>
      <x:c r="C1543" s="0" t="s">
        <x:v>169</x:v>
      </x:c>
      <x:c r="D1543" s="0" t="s">
        <x:v>170</x:v>
      </x:c>
      <x:c r="E1543" s="0" t="s">
        <x:v>139</x:v>
      </x:c>
      <x:c r="F1543" s="0" t="s">
        <x:v>140</x:v>
      </x:c>
      <x:c r="G1543" s="0" t="s">
        <x:v>69</x:v>
      </x:c>
      <x:c r="H1543" s="0" t="s">
        <x:v>70</x:v>
      </x:c>
      <x:c r="I1543" s="0" t="s">
        <x:v>55</x:v>
      </x:c>
      <x:c r="J1543" s="0" t="s">
        <x:v>55</x:v>
      </x:c>
      <x:c r="K1543" s="0" t="s">
        <x:v>56</x:v>
      </x:c>
      <x:c r="L1543" s="0">
        <x:v>775</x:v>
      </x:c>
    </x:row>
    <x:row r="1544" spans="1:12">
      <x:c r="A1544" s="0" t="s">
        <x:v>2</x:v>
      </x:c>
      <x:c r="B1544" s="0" t="s">
        <x:v>4</x:v>
      </x:c>
      <x:c r="C1544" s="0" t="s">
        <x:v>169</x:v>
      </x:c>
      <x:c r="D1544" s="0" t="s">
        <x:v>170</x:v>
      </x:c>
      <x:c r="E1544" s="0" t="s">
        <x:v>139</x:v>
      </x:c>
      <x:c r="F1544" s="0" t="s">
        <x:v>140</x:v>
      </x:c>
      <x:c r="G1544" s="0" t="s">
        <x:v>71</x:v>
      </x:c>
      <x:c r="H1544" s="0" t="s">
        <x:v>72</x:v>
      </x:c>
      <x:c r="I1544" s="0" t="s">
        <x:v>55</x:v>
      </x:c>
      <x:c r="J1544" s="0" t="s">
        <x:v>55</x:v>
      </x:c>
      <x:c r="K1544" s="0" t="s">
        <x:v>56</x:v>
      </x:c>
      <x:c r="L1544" s="0">
        <x:v>270</x:v>
      </x:c>
    </x:row>
    <x:row r="1545" spans="1:12">
      <x:c r="A1545" s="0" t="s">
        <x:v>2</x:v>
      </x:c>
      <x:c r="B1545" s="0" t="s">
        <x:v>4</x:v>
      </x:c>
      <x:c r="C1545" s="0" t="s">
        <x:v>169</x:v>
      </x:c>
      <x:c r="D1545" s="0" t="s">
        <x:v>170</x:v>
      </x:c>
      <x:c r="E1545" s="0" t="s">
        <x:v>139</x:v>
      </x:c>
      <x:c r="F1545" s="0" t="s">
        <x:v>140</x:v>
      </x:c>
      <x:c r="G1545" s="0" t="s">
        <x:v>73</x:v>
      </x:c>
      <x:c r="H1545" s="0" t="s">
        <x:v>74</x:v>
      </x:c>
      <x:c r="I1545" s="0" t="s">
        <x:v>55</x:v>
      </x:c>
      <x:c r="J1545" s="0" t="s">
        <x:v>55</x:v>
      </x:c>
      <x:c r="K1545" s="0" t="s">
        <x:v>56</x:v>
      </x:c>
      <x:c r="L1545" s="0">
        <x:v>229</x:v>
      </x:c>
    </x:row>
    <x:row r="1546" spans="1:12">
      <x:c r="A1546" s="0" t="s">
        <x:v>2</x:v>
      </x:c>
      <x:c r="B1546" s="0" t="s">
        <x:v>4</x:v>
      </x:c>
      <x:c r="C1546" s="0" t="s">
        <x:v>169</x:v>
      </x:c>
      <x:c r="D1546" s="0" t="s">
        <x:v>170</x:v>
      </x:c>
      <x:c r="E1546" s="0" t="s">
        <x:v>139</x:v>
      </x:c>
      <x:c r="F1546" s="0" t="s">
        <x:v>140</x:v>
      </x:c>
      <x:c r="G1546" s="0" t="s">
        <x:v>75</x:v>
      </x:c>
      <x:c r="H1546" s="0" t="s">
        <x:v>76</x:v>
      </x:c>
      <x:c r="I1546" s="0" t="s">
        <x:v>55</x:v>
      </x:c>
      <x:c r="J1546" s="0" t="s">
        <x:v>55</x:v>
      </x:c>
      <x:c r="K1546" s="0" t="s">
        <x:v>56</x:v>
      </x:c>
      <x:c r="L1546" s="0">
        <x:v>440</x:v>
      </x:c>
    </x:row>
    <x:row r="1547" spans="1:12">
      <x:c r="A1547" s="0" t="s">
        <x:v>2</x:v>
      </x:c>
      <x:c r="B1547" s="0" t="s">
        <x:v>4</x:v>
      </x:c>
      <x:c r="C1547" s="0" t="s">
        <x:v>169</x:v>
      </x:c>
      <x:c r="D1547" s="0" t="s">
        <x:v>170</x:v>
      </x:c>
      <x:c r="E1547" s="0" t="s">
        <x:v>139</x:v>
      </x:c>
      <x:c r="F1547" s="0" t="s">
        <x:v>140</x:v>
      </x:c>
      <x:c r="G1547" s="0" t="s">
        <x:v>77</x:v>
      </x:c>
      <x:c r="H1547" s="0" t="s">
        <x:v>78</x:v>
      </x:c>
      <x:c r="I1547" s="0" t="s">
        <x:v>55</x:v>
      </x:c>
      <x:c r="J1547" s="0" t="s">
        <x:v>55</x:v>
      </x:c>
      <x:c r="K1547" s="0" t="s">
        <x:v>56</x:v>
      </x:c>
      <x:c r="L1547" s="0">
        <x:v>52</x:v>
      </x:c>
    </x:row>
    <x:row r="1548" spans="1:12">
      <x:c r="A1548" s="0" t="s">
        <x:v>2</x:v>
      </x:c>
      <x:c r="B1548" s="0" t="s">
        <x:v>4</x:v>
      </x:c>
      <x:c r="C1548" s="0" t="s">
        <x:v>169</x:v>
      </x:c>
      <x:c r="D1548" s="0" t="s">
        <x:v>170</x:v>
      </x:c>
      <x:c r="E1548" s="0" t="s">
        <x:v>139</x:v>
      </x:c>
      <x:c r="F1548" s="0" t="s">
        <x:v>140</x:v>
      </x:c>
      <x:c r="G1548" s="0" t="s">
        <x:v>79</x:v>
      </x:c>
      <x:c r="H1548" s="0" t="s">
        <x:v>80</x:v>
      </x:c>
      <x:c r="I1548" s="0" t="s">
        <x:v>55</x:v>
      </x:c>
      <x:c r="J1548" s="0" t="s">
        <x:v>55</x:v>
      </x:c>
      <x:c r="K1548" s="0" t="s">
        <x:v>56</x:v>
      </x:c>
      <x:c r="L1548" s="0">
        <x:v>3969</x:v>
      </x:c>
    </x:row>
    <x:row r="1549" spans="1:12">
      <x:c r="A1549" s="0" t="s">
        <x:v>2</x:v>
      </x:c>
      <x:c r="B1549" s="0" t="s">
        <x:v>4</x:v>
      </x:c>
      <x:c r="C1549" s="0" t="s">
        <x:v>169</x:v>
      </x:c>
      <x:c r="D1549" s="0" t="s">
        <x:v>170</x:v>
      </x:c>
      <x:c r="E1549" s="0" t="s">
        <x:v>141</x:v>
      </x:c>
      <x:c r="F1549" s="0" t="s">
        <x:v>142</x:v>
      </x:c>
      <x:c r="G1549" s="0" t="s">
        <x:v>53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711</x:v>
      </x:c>
    </x:row>
    <x:row r="1550" spans="1:12">
      <x:c r="A1550" s="0" t="s">
        <x:v>2</x:v>
      </x:c>
      <x:c r="B1550" s="0" t="s">
        <x:v>4</x:v>
      </x:c>
      <x:c r="C1550" s="0" t="s">
        <x:v>169</x:v>
      </x:c>
      <x:c r="D1550" s="0" t="s">
        <x:v>170</x:v>
      </x:c>
      <x:c r="E1550" s="0" t="s">
        <x:v>141</x:v>
      </x:c>
      <x:c r="F1550" s="0" t="s">
        <x:v>142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577</x:v>
      </x:c>
    </x:row>
    <x:row r="1551" spans="1:12">
      <x:c r="A1551" s="0" t="s">
        <x:v>2</x:v>
      </x:c>
      <x:c r="B1551" s="0" t="s">
        <x:v>4</x:v>
      </x:c>
      <x:c r="C1551" s="0" t="s">
        <x:v>169</x:v>
      </x:c>
      <x:c r="D1551" s="0" t="s">
        <x:v>170</x:v>
      </x:c>
      <x:c r="E1551" s="0" t="s">
        <x:v>141</x:v>
      </x:c>
      <x:c r="F1551" s="0" t="s">
        <x:v>142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998</x:v>
      </x:c>
    </x:row>
    <x:row r="1552" spans="1:12">
      <x:c r="A1552" s="0" t="s">
        <x:v>2</x:v>
      </x:c>
      <x:c r="B1552" s="0" t="s">
        <x:v>4</x:v>
      </x:c>
      <x:c r="C1552" s="0" t="s">
        <x:v>169</x:v>
      </x:c>
      <x:c r="D1552" s="0" t="s">
        <x:v>170</x:v>
      </x:c>
      <x:c r="E1552" s="0" t="s">
        <x:v>141</x:v>
      </x:c>
      <x:c r="F1552" s="0" t="s">
        <x:v>142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291</x:v>
      </x:c>
    </x:row>
    <x:row r="1553" spans="1:12">
      <x:c r="A1553" s="0" t="s">
        <x:v>2</x:v>
      </x:c>
      <x:c r="B1553" s="0" t="s">
        <x:v>4</x:v>
      </x:c>
      <x:c r="C1553" s="0" t="s">
        <x:v>169</x:v>
      </x:c>
      <x:c r="D1553" s="0" t="s">
        <x:v>170</x:v>
      </x:c>
      <x:c r="E1553" s="0" t="s">
        <x:v>141</x:v>
      </x:c>
      <x:c r="F1553" s="0" t="s">
        <x:v>142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317</x:v>
      </x:c>
    </x:row>
    <x:row r="1554" spans="1:12">
      <x:c r="A1554" s="0" t="s">
        <x:v>2</x:v>
      </x:c>
      <x:c r="B1554" s="0" t="s">
        <x:v>4</x:v>
      </x:c>
      <x:c r="C1554" s="0" t="s">
        <x:v>169</x:v>
      </x:c>
      <x:c r="D1554" s="0" t="s">
        <x:v>170</x:v>
      </x:c>
      <x:c r="E1554" s="0" t="s">
        <x:v>141</x:v>
      </x:c>
      <x:c r="F1554" s="0" t="s">
        <x:v>142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118</x:v>
      </x:c>
    </x:row>
    <x:row r="1555" spans="1:12">
      <x:c r="A1555" s="0" t="s">
        <x:v>2</x:v>
      </x:c>
      <x:c r="B1555" s="0" t="s">
        <x:v>4</x:v>
      </x:c>
      <x:c r="C1555" s="0" t="s">
        <x:v>169</x:v>
      </x:c>
      <x:c r="D1555" s="0" t="s">
        <x:v>170</x:v>
      </x:c>
      <x:c r="E1555" s="0" t="s">
        <x:v>141</x:v>
      </x:c>
      <x:c r="F1555" s="0" t="s">
        <x:v>142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83</x:v>
      </x:c>
    </x:row>
    <x:row r="1556" spans="1:12">
      <x:c r="A1556" s="0" t="s">
        <x:v>2</x:v>
      </x:c>
      <x:c r="B1556" s="0" t="s">
        <x:v>4</x:v>
      </x:c>
      <x:c r="C1556" s="0" t="s">
        <x:v>169</x:v>
      </x:c>
      <x:c r="D1556" s="0" t="s">
        <x:v>170</x:v>
      </x:c>
      <x:c r="E1556" s="0" t="s">
        <x:v>141</x:v>
      </x:c>
      <x:c r="F1556" s="0" t="s">
        <x:v>142</x:v>
      </x:c>
      <x:c r="G1556" s="0" t="s">
        <x:v>69</x:v>
      </x:c>
      <x:c r="H1556" s="0" t="s">
        <x:v>70</x:v>
      </x:c>
      <x:c r="I1556" s="0" t="s">
        <x:v>55</x:v>
      </x:c>
      <x:c r="J1556" s="0" t="s">
        <x:v>55</x:v>
      </x:c>
      <x:c r="K1556" s="0" t="s">
        <x:v>56</x:v>
      </x:c>
      <x:c r="L1556" s="0">
        <x:v>1264</x:v>
      </x:c>
    </x:row>
    <x:row r="1557" spans="1:12">
      <x:c r="A1557" s="0" t="s">
        <x:v>2</x:v>
      </x:c>
      <x:c r="B1557" s="0" t="s">
        <x:v>4</x:v>
      </x:c>
      <x:c r="C1557" s="0" t="s">
        <x:v>169</x:v>
      </x:c>
      <x:c r="D1557" s="0" t="s">
        <x:v>170</x:v>
      </x:c>
      <x:c r="E1557" s="0" t="s">
        <x:v>141</x:v>
      </x:c>
      <x:c r="F1557" s="0" t="s">
        <x:v>142</x:v>
      </x:c>
      <x:c r="G1557" s="0" t="s">
        <x:v>71</x:v>
      </x:c>
      <x:c r="H1557" s="0" t="s">
        <x:v>72</x:v>
      </x:c>
      <x:c r="I1557" s="0" t="s">
        <x:v>55</x:v>
      </x:c>
      <x:c r="J1557" s="0" t="s">
        <x:v>55</x:v>
      </x:c>
      <x:c r="K1557" s="0" t="s">
        <x:v>56</x:v>
      </x:c>
      <x:c r="L1557" s="0">
        <x:v>327</x:v>
      </x:c>
    </x:row>
    <x:row r="1558" spans="1:12">
      <x:c r="A1558" s="0" t="s">
        <x:v>2</x:v>
      </x:c>
      <x:c r="B1558" s="0" t="s">
        <x:v>4</x:v>
      </x:c>
      <x:c r="C1558" s="0" t="s">
        <x:v>169</x:v>
      </x:c>
      <x:c r="D1558" s="0" t="s">
        <x:v>170</x:v>
      </x:c>
      <x:c r="E1558" s="0" t="s">
        <x:v>141</x:v>
      </x:c>
      <x:c r="F1558" s="0" t="s">
        <x:v>142</x:v>
      </x:c>
      <x:c r="G1558" s="0" t="s">
        <x:v>73</x:v>
      </x:c>
      <x:c r="H1558" s="0" t="s">
        <x:v>74</x:v>
      </x:c>
      <x:c r="I1558" s="0" t="s">
        <x:v>55</x:v>
      </x:c>
      <x:c r="J1558" s="0" t="s">
        <x:v>55</x:v>
      </x:c>
      <x:c r="K1558" s="0" t="s">
        <x:v>56</x:v>
      </x:c>
      <x:c r="L1558" s="0">
        <x:v>337</x:v>
      </x:c>
    </x:row>
    <x:row r="1559" spans="1:12">
      <x:c r="A1559" s="0" t="s">
        <x:v>2</x:v>
      </x:c>
      <x:c r="B1559" s="0" t="s">
        <x:v>4</x:v>
      </x:c>
      <x:c r="C1559" s="0" t="s">
        <x:v>169</x:v>
      </x:c>
      <x:c r="D1559" s="0" t="s">
        <x:v>170</x:v>
      </x:c>
      <x:c r="E1559" s="0" t="s">
        <x:v>141</x:v>
      </x:c>
      <x:c r="F1559" s="0" t="s">
        <x:v>142</x:v>
      </x:c>
      <x:c r="G1559" s="0" t="s">
        <x:v>75</x:v>
      </x:c>
      <x:c r="H1559" s="0" t="s">
        <x:v>76</x:v>
      </x:c>
      <x:c r="I1559" s="0" t="s">
        <x:v>55</x:v>
      </x:c>
      <x:c r="J1559" s="0" t="s">
        <x:v>55</x:v>
      </x:c>
      <x:c r="K1559" s="0" t="s">
        <x:v>56</x:v>
      </x:c>
      <x:c r="L1559" s="0">
        <x:v>658</x:v>
      </x:c>
    </x:row>
    <x:row r="1560" spans="1:12">
      <x:c r="A1560" s="0" t="s">
        <x:v>2</x:v>
      </x:c>
      <x:c r="B1560" s="0" t="s">
        <x:v>4</x:v>
      </x:c>
      <x:c r="C1560" s="0" t="s">
        <x:v>169</x:v>
      </x:c>
      <x:c r="D1560" s="0" t="s">
        <x:v>170</x:v>
      </x:c>
      <x:c r="E1560" s="0" t="s">
        <x:v>141</x:v>
      </x:c>
      <x:c r="F1560" s="0" t="s">
        <x:v>142</x:v>
      </x:c>
      <x:c r="G1560" s="0" t="s">
        <x:v>77</x:v>
      </x:c>
      <x:c r="H1560" s="0" t="s">
        <x:v>78</x:v>
      </x:c>
      <x:c r="I1560" s="0" t="s">
        <x:v>55</x:v>
      </x:c>
      <x:c r="J1560" s="0" t="s">
        <x:v>55</x:v>
      </x:c>
      <x:c r="K1560" s="0" t="s">
        <x:v>56</x:v>
      </x:c>
      <x:c r="L1560" s="0">
        <x:v>63</x:v>
      </x:c>
    </x:row>
    <x:row r="1561" spans="1:12">
      <x:c r="A1561" s="0" t="s">
        <x:v>2</x:v>
      </x:c>
      <x:c r="B1561" s="0" t="s">
        <x:v>4</x:v>
      </x:c>
      <x:c r="C1561" s="0" t="s">
        <x:v>169</x:v>
      </x:c>
      <x:c r="D1561" s="0" t="s">
        <x:v>170</x:v>
      </x:c>
      <x:c r="E1561" s="0" t="s">
        <x:v>141</x:v>
      </x:c>
      <x:c r="F1561" s="0" t="s">
        <x:v>142</x:v>
      </x:c>
      <x:c r="G1561" s="0" t="s">
        <x:v>79</x:v>
      </x:c>
      <x:c r="H1561" s="0" t="s">
        <x:v>80</x:v>
      </x:c>
      <x:c r="I1561" s="0" t="s">
        <x:v>55</x:v>
      </x:c>
      <x:c r="J1561" s="0" t="s">
        <x:v>55</x:v>
      </x:c>
      <x:c r="K1561" s="0" t="s">
        <x:v>56</x:v>
      </x:c>
      <x:c r="L1561" s="0">
        <x:v>5744</x:v>
      </x:c>
    </x:row>
    <x:row r="1562" spans="1:12">
      <x:c r="A1562" s="0" t="s">
        <x:v>2</x:v>
      </x:c>
      <x:c r="B1562" s="0" t="s">
        <x:v>4</x:v>
      </x:c>
      <x:c r="C1562" s="0" t="s">
        <x:v>169</x:v>
      </x:c>
      <x:c r="D1562" s="0" t="s">
        <x:v>170</x:v>
      </x:c>
      <x:c r="E1562" s="0" t="s">
        <x:v>143</x:v>
      </x:c>
      <x:c r="F1562" s="0" t="s">
        <x:v>144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5925</x:v>
      </x:c>
    </x:row>
    <x:row r="1563" spans="1:12">
      <x:c r="A1563" s="0" t="s">
        <x:v>2</x:v>
      </x:c>
      <x:c r="B1563" s="0" t="s">
        <x:v>4</x:v>
      </x:c>
      <x:c r="C1563" s="0" t="s">
        <x:v>169</x:v>
      </x:c>
      <x:c r="D1563" s="0" t="s">
        <x:v>170</x:v>
      </x:c>
      <x:c r="E1563" s="0" t="s">
        <x:v>143</x:v>
      </x:c>
      <x:c r="F1563" s="0" t="s">
        <x:v>144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5640</x:v>
      </x:c>
    </x:row>
    <x:row r="1564" spans="1:12">
      <x:c r="A1564" s="0" t="s">
        <x:v>2</x:v>
      </x:c>
      <x:c r="B1564" s="0" t="s">
        <x:v>4</x:v>
      </x:c>
      <x:c r="C1564" s="0" t="s">
        <x:v>169</x:v>
      </x:c>
      <x:c r="D1564" s="0" t="s">
        <x:v>170</x:v>
      </x:c>
      <x:c r="E1564" s="0" t="s">
        <x:v>143</x:v>
      </x:c>
      <x:c r="F1564" s="0" t="s">
        <x:v>144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9324</x:v>
      </x:c>
    </x:row>
    <x:row r="1565" spans="1:12">
      <x:c r="A1565" s="0" t="s">
        <x:v>2</x:v>
      </x:c>
      <x:c r="B1565" s="0" t="s">
        <x:v>4</x:v>
      </x:c>
      <x:c r="C1565" s="0" t="s">
        <x:v>169</x:v>
      </x:c>
      <x:c r="D1565" s="0" t="s">
        <x:v>170</x:v>
      </x:c>
      <x:c r="E1565" s="0" t="s">
        <x:v>143</x:v>
      </x:c>
      <x:c r="F1565" s="0" t="s">
        <x:v>144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2685</x:v>
      </x:c>
    </x:row>
    <x:row r="1566" spans="1:12">
      <x:c r="A1566" s="0" t="s">
        <x:v>2</x:v>
      </x:c>
      <x:c r="B1566" s="0" t="s">
        <x:v>4</x:v>
      </x:c>
      <x:c r="C1566" s="0" t="s">
        <x:v>169</x:v>
      </x:c>
      <x:c r="D1566" s="0" t="s">
        <x:v>170</x:v>
      </x:c>
      <x:c r="E1566" s="0" t="s">
        <x:v>143</x:v>
      </x:c>
      <x:c r="F1566" s="0" t="s">
        <x:v>144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2580</x:v>
      </x:c>
    </x:row>
    <x:row r="1567" spans="1:12">
      <x:c r="A1567" s="0" t="s">
        <x:v>2</x:v>
      </x:c>
      <x:c r="B1567" s="0" t="s">
        <x:v>4</x:v>
      </x:c>
      <x:c r="C1567" s="0" t="s">
        <x:v>169</x:v>
      </x:c>
      <x:c r="D1567" s="0" t="s">
        <x:v>170</x:v>
      </x:c>
      <x:c r="E1567" s="0" t="s">
        <x:v>143</x:v>
      </x:c>
      <x:c r="F1567" s="0" t="s">
        <x:v>144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1170</x:v>
      </x:c>
    </x:row>
    <x:row r="1568" spans="1:12">
      <x:c r="A1568" s="0" t="s">
        <x:v>2</x:v>
      </x:c>
      <x:c r="B1568" s="0" t="s">
        <x:v>4</x:v>
      </x:c>
      <x:c r="C1568" s="0" t="s">
        <x:v>169</x:v>
      </x:c>
      <x:c r="D1568" s="0" t="s">
        <x:v>170</x:v>
      </x:c>
      <x:c r="E1568" s="0" t="s">
        <x:v>143</x:v>
      </x:c>
      <x:c r="F1568" s="0" t="s">
        <x:v>144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500</x:v>
      </x:c>
    </x:row>
    <x:row r="1569" spans="1:12">
      <x:c r="A1569" s="0" t="s">
        <x:v>2</x:v>
      </x:c>
      <x:c r="B1569" s="0" t="s">
        <x:v>4</x:v>
      </x:c>
      <x:c r="C1569" s="0" t="s">
        <x:v>169</x:v>
      </x:c>
      <x:c r="D1569" s="0" t="s">
        <x:v>170</x:v>
      </x:c>
      <x:c r="E1569" s="0" t="s">
        <x:v>143</x:v>
      </x:c>
      <x:c r="F1569" s="0" t="s">
        <x:v>144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11164</x:v>
      </x:c>
    </x:row>
    <x:row r="1570" spans="1:12">
      <x:c r="A1570" s="0" t="s">
        <x:v>2</x:v>
      </x:c>
      <x:c r="B1570" s="0" t="s">
        <x:v>4</x:v>
      </x:c>
      <x:c r="C1570" s="0" t="s">
        <x:v>169</x:v>
      </x:c>
      <x:c r="D1570" s="0" t="s">
        <x:v>170</x:v>
      </x:c>
      <x:c r="E1570" s="0" t="s">
        <x:v>143</x:v>
      </x:c>
      <x:c r="F1570" s="0" t="s">
        <x:v>144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2737</x:v>
      </x:c>
    </x:row>
    <x:row r="1571" spans="1:12">
      <x:c r="A1571" s="0" t="s">
        <x:v>2</x:v>
      </x:c>
      <x:c r="B1571" s="0" t="s">
        <x:v>4</x:v>
      </x:c>
      <x:c r="C1571" s="0" t="s">
        <x:v>169</x:v>
      </x:c>
      <x:c r="D1571" s="0" t="s">
        <x:v>170</x:v>
      </x:c>
      <x:c r="E1571" s="0" t="s">
        <x:v>143</x:v>
      </x:c>
      <x:c r="F1571" s="0" t="s">
        <x:v>144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3394</x:v>
      </x:c>
    </x:row>
    <x:row r="1572" spans="1:12">
      <x:c r="A1572" s="0" t="s">
        <x:v>2</x:v>
      </x:c>
      <x:c r="B1572" s="0" t="s">
        <x:v>4</x:v>
      </x:c>
      <x:c r="C1572" s="0" t="s">
        <x:v>169</x:v>
      </x:c>
      <x:c r="D1572" s="0" t="s">
        <x:v>170</x:v>
      </x:c>
      <x:c r="E1572" s="0" t="s">
        <x:v>143</x:v>
      </x:c>
      <x:c r="F1572" s="0" t="s">
        <x:v>144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6844</x:v>
      </x:c>
    </x:row>
    <x:row r="1573" spans="1:12">
      <x:c r="A1573" s="0" t="s">
        <x:v>2</x:v>
      </x:c>
      <x:c r="B1573" s="0" t="s">
        <x:v>4</x:v>
      </x:c>
      <x:c r="C1573" s="0" t="s">
        <x:v>169</x:v>
      </x:c>
      <x:c r="D1573" s="0" t="s">
        <x:v>170</x:v>
      </x:c>
      <x:c r="E1573" s="0" t="s">
        <x:v>143</x:v>
      </x:c>
      <x:c r="F1573" s="0" t="s">
        <x:v>144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836</x:v>
      </x:c>
    </x:row>
    <x:row r="1574" spans="1:12">
      <x:c r="A1574" s="0" t="s">
        <x:v>2</x:v>
      </x:c>
      <x:c r="B1574" s="0" t="s">
        <x:v>4</x:v>
      </x:c>
      <x:c r="C1574" s="0" t="s">
        <x:v>169</x:v>
      </x:c>
      <x:c r="D1574" s="0" t="s">
        <x:v>170</x:v>
      </x:c>
      <x:c r="E1574" s="0" t="s">
        <x:v>143</x:v>
      </x:c>
      <x:c r="F1574" s="0" t="s">
        <x:v>144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52799</x:v>
      </x:c>
    </x:row>
    <x:row r="1575" spans="1:12">
      <x:c r="A1575" s="0" t="s">
        <x:v>2</x:v>
      </x:c>
      <x:c r="B1575" s="0" t="s">
        <x:v>4</x:v>
      </x:c>
      <x:c r="C1575" s="0" t="s">
        <x:v>169</x:v>
      </x:c>
      <x:c r="D1575" s="0" t="s">
        <x:v>170</x:v>
      </x:c>
      <x:c r="E1575" s="0" t="s">
        <x:v>145</x:v>
      </x:c>
      <x:c r="F1575" s="0" t="s">
        <x:v>146</x:v>
      </x:c>
      <x:c r="G1575" s="0" t="s">
        <x:v>53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2768</x:v>
      </x:c>
    </x:row>
    <x:row r="1576" spans="1:12">
      <x:c r="A1576" s="0" t="s">
        <x:v>2</x:v>
      </x:c>
      <x:c r="B1576" s="0" t="s">
        <x:v>4</x:v>
      </x:c>
      <x:c r="C1576" s="0" t="s">
        <x:v>169</x:v>
      </x:c>
      <x:c r="D1576" s="0" t="s">
        <x:v>170</x:v>
      </x:c>
      <x:c r="E1576" s="0" t="s">
        <x:v>145</x:v>
      </x:c>
      <x:c r="F1576" s="0" t="s">
        <x:v>146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3496</x:v>
      </x:c>
    </x:row>
    <x:row r="1577" spans="1:12">
      <x:c r="A1577" s="0" t="s">
        <x:v>2</x:v>
      </x:c>
      <x:c r="B1577" s="0" t="s">
        <x:v>4</x:v>
      </x:c>
      <x:c r="C1577" s="0" t="s">
        <x:v>169</x:v>
      </x:c>
      <x:c r="D1577" s="0" t="s">
        <x:v>170</x:v>
      </x:c>
      <x:c r="E1577" s="0" t="s">
        <x:v>145</x:v>
      </x:c>
      <x:c r="F1577" s="0" t="s">
        <x:v>146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5094</x:v>
      </x:c>
    </x:row>
    <x:row r="1578" spans="1:12">
      <x:c r="A1578" s="0" t="s">
        <x:v>2</x:v>
      </x:c>
      <x:c r="B1578" s="0" t="s">
        <x:v>4</x:v>
      </x:c>
      <x:c r="C1578" s="0" t="s">
        <x:v>169</x:v>
      </x:c>
      <x:c r="D1578" s="0" t="s">
        <x:v>170</x:v>
      </x:c>
      <x:c r="E1578" s="0" t="s">
        <x:v>145</x:v>
      </x:c>
      <x:c r="F1578" s="0" t="s">
        <x:v>146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1538</x:v>
      </x:c>
    </x:row>
    <x:row r="1579" spans="1:12">
      <x:c r="A1579" s="0" t="s">
        <x:v>2</x:v>
      </x:c>
      <x:c r="B1579" s="0" t="s">
        <x:v>4</x:v>
      </x:c>
      <x:c r="C1579" s="0" t="s">
        <x:v>169</x:v>
      </x:c>
      <x:c r="D1579" s="0" t="s">
        <x:v>170</x:v>
      </x:c>
      <x:c r="E1579" s="0" t="s">
        <x:v>145</x:v>
      </x:c>
      <x:c r="F1579" s="0" t="s">
        <x:v>146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1260</x:v>
      </x:c>
    </x:row>
    <x:row r="1580" spans="1:12">
      <x:c r="A1580" s="0" t="s">
        <x:v>2</x:v>
      </x:c>
      <x:c r="B1580" s="0" t="s">
        <x:v>4</x:v>
      </x:c>
      <x:c r="C1580" s="0" t="s">
        <x:v>169</x:v>
      </x:c>
      <x:c r="D1580" s="0" t="s">
        <x:v>170</x:v>
      </x:c>
      <x:c r="E1580" s="0" t="s">
        <x:v>145</x:v>
      </x:c>
      <x:c r="F1580" s="0" t="s">
        <x:v>146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712</x:v>
      </x:c>
    </x:row>
    <x:row r="1581" spans="1:12">
      <x:c r="A1581" s="0" t="s">
        <x:v>2</x:v>
      </x:c>
      <x:c r="B1581" s="0" t="s">
        <x:v>4</x:v>
      </x:c>
      <x:c r="C1581" s="0" t="s">
        <x:v>169</x:v>
      </x:c>
      <x:c r="D1581" s="0" t="s">
        <x:v>170</x:v>
      </x:c>
      <x:c r="E1581" s="0" t="s">
        <x:v>145</x:v>
      </x:c>
      <x:c r="F1581" s="0" t="s">
        <x:v>146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228</x:v>
      </x:c>
    </x:row>
    <x:row r="1582" spans="1:12">
      <x:c r="A1582" s="0" t="s">
        <x:v>2</x:v>
      </x:c>
      <x:c r="B1582" s="0" t="s">
        <x:v>4</x:v>
      </x:c>
      <x:c r="C1582" s="0" t="s">
        <x:v>169</x:v>
      </x:c>
      <x:c r="D1582" s="0" t="s">
        <x:v>170</x:v>
      </x:c>
      <x:c r="E1582" s="0" t="s">
        <x:v>145</x:v>
      </x:c>
      <x:c r="F1582" s="0" t="s">
        <x:v>146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5233</x:v>
      </x:c>
    </x:row>
    <x:row r="1583" spans="1:12">
      <x:c r="A1583" s="0" t="s">
        <x:v>2</x:v>
      </x:c>
      <x:c r="B1583" s="0" t="s">
        <x:v>4</x:v>
      </x:c>
      <x:c r="C1583" s="0" t="s">
        <x:v>169</x:v>
      </x:c>
      <x:c r="D1583" s="0" t="s">
        <x:v>170</x:v>
      </x:c>
      <x:c r="E1583" s="0" t="s">
        <x:v>145</x:v>
      </x:c>
      <x:c r="F1583" s="0" t="s">
        <x:v>146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1230</x:v>
      </x:c>
    </x:row>
    <x:row r="1584" spans="1:12">
      <x:c r="A1584" s="0" t="s">
        <x:v>2</x:v>
      </x:c>
      <x:c r="B1584" s="0" t="s">
        <x:v>4</x:v>
      </x:c>
      <x:c r="C1584" s="0" t="s">
        <x:v>169</x:v>
      </x:c>
      <x:c r="D1584" s="0" t="s">
        <x:v>170</x:v>
      </x:c>
      <x:c r="E1584" s="0" t="s">
        <x:v>145</x:v>
      </x:c>
      <x:c r="F1584" s="0" t="s">
        <x:v>146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1682</x:v>
      </x:c>
    </x:row>
    <x:row r="1585" spans="1:12">
      <x:c r="A1585" s="0" t="s">
        <x:v>2</x:v>
      </x:c>
      <x:c r="B1585" s="0" t="s">
        <x:v>4</x:v>
      </x:c>
      <x:c r="C1585" s="0" t="s">
        <x:v>169</x:v>
      </x:c>
      <x:c r="D1585" s="0" t="s">
        <x:v>170</x:v>
      </x:c>
      <x:c r="E1585" s="0" t="s">
        <x:v>145</x:v>
      </x:c>
      <x:c r="F1585" s="0" t="s">
        <x:v>146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3763</x:v>
      </x:c>
    </x:row>
    <x:row r="1586" spans="1:12">
      <x:c r="A1586" s="0" t="s">
        <x:v>2</x:v>
      </x:c>
      <x:c r="B1586" s="0" t="s">
        <x:v>4</x:v>
      </x:c>
      <x:c r="C1586" s="0" t="s">
        <x:v>169</x:v>
      </x:c>
      <x:c r="D1586" s="0" t="s">
        <x:v>170</x:v>
      </x:c>
      <x:c r="E1586" s="0" t="s">
        <x:v>145</x:v>
      </x:c>
      <x:c r="F1586" s="0" t="s">
        <x:v>146</x:v>
      </x:c>
      <x:c r="G1586" s="0" t="s">
        <x:v>77</x:v>
      </x:c>
      <x:c r="H1586" s="0" t="s">
        <x:v>78</x:v>
      </x:c>
      <x:c r="I1586" s="0" t="s">
        <x:v>55</x:v>
      </x:c>
      <x:c r="J1586" s="0" t="s">
        <x:v>55</x:v>
      </x:c>
      <x:c r="K1586" s="0" t="s">
        <x:v>56</x:v>
      </x:c>
      <x:c r="L1586" s="0">
        <x:v>538</x:v>
      </x:c>
    </x:row>
    <x:row r="1587" spans="1:12">
      <x:c r="A1587" s="0" t="s">
        <x:v>2</x:v>
      </x:c>
      <x:c r="B1587" s="0" t="s">
        <x:v>4</x:v>
      </x:c>
      <x:c r="C1587" s="0" t="s">
        <x:v>169</x:v>
      </x:c>
      <x:c r="D1587" s="0" t="s">
        <x:v>170</x:v>
      </x:c>
      <x:c r="E1587" s="0" t="s">
        <x:v>145</x:v>
      </x:c>
      <x:c r="F1587" s="0" t="s">
        <x:v>146</x:v>
      </x:c>
      <x:c r="G1587" s="0" t="s">
        <x:v>79</x:v>
      </x:c>
      <x:c r="H1587" s="0" t="s">
        <x:v>80</x:v>
      </x:c>
      <x:c r="I1587" s="0" t="s">
        <x:v>55</x:v>
      </x:c>
      <x:c r="J1587" s="0" t="s">
        <x:v>55</x:v>
      </x:c>
      <x:c r="K1587" s="0" t="s">
        <x:v>56</x:v>
      </x:c>
      <x:c r="L1587" s="0">
        <x:v>27542</x:v>
      </x:c>
    </x:row>
    <x:row r="1588" spans="1:12">
      <x:c r="A1588" s="0" t="s">
        <x:v>2</x:v>
      </x:c>
      <x:c r="B1588" s="0" t="s">
        <x:v>4</x:v>
      </x:c>
      <x:c r="C1588" s="0" t="s">
        <x:v>169</x:v>
      </x:c>
      <x:c r="D1588" s="0" t="s">
        <x:v>170</x:v>
      </x:c>
      <x:c r="E1588" s="0" t="s">
        <x:v>147</x:v>
      </x:c>
      <x:c r="F1588" s="0" t="s">
        <x:v>148</x:v>
      </x:c>
      <x:c r="G1588" s="0" t="s">
        <x:v>53</x:v>
      </x:c>
      <x:c r="H1588" s="0" t="s">
        <x:v>54</x:v>
      </x:c>
      <x:c r="I1588" s="0" t="s">
        <x:v>55</x:v>
      </x:c>
      <x:c r="J1588" s="0" t="s">
        <x:v>55</x:v>
      </x:c>
      <x:c r="K1588" s="0" t="s">
        <x:v>56</x:v>
      </x:c>
      <x:c r="L1588" s="0">
        <x:v>913</x:v>
      </x:c>
    </x:row>
    <x:row r="1589" spans="1:12">
      <x:c r="A1589" s="0" t="s">
        <x:v>2</x:v>
      </x:c>
      <x:c r="B1589" s="0" t="s">
        <x:v>4</x:v>
      </x:c>
      <x:c r="C1589" s="0" t="s">
        <x:v>169</x:v>
      </x:c>
      <x:c r="D1589" s="0" t="s">
        <x:v>170</x:v>
      </x:c>
      <x:c r="E1589" s="0" t="s">
        <x:v>147</x:v>
      </x:c>
      <x:c r="F1589" s="0" t="s">
        <x:v>148</x:v>
      </x:c>
      <x:c r="G1589" s="0" t="s">
        <x:v>57</x:v>
      </x:c>
      <x:c r="H1589" s="0" t="s">
        <x:v>58</x:v>
      </x:c>
      <x:c r="I1589" s="0" t="s">
        <x:v>55</x:v>
      </x:c>
      <x:c r="J1589" s="0" t="s">
        <x:v>55</x:v>
      </x:c>
      <x:c r="K1589" s="0" t="s">
        <x:v>56</x:v>
      </x:c>
      <x:c r="L1589" s="0">
        <x:v>1842</x:v>
      </x:c>
    </x:row>
    <x:row r="1590" spans="1:12">
      <x:c r="A1590" s="0" t="s">
        <x:v>2</x:v>
      </x:c>
      <x:c r="B1590" s="0" t="s">
        <x:v>4</x:v>
      </x:c>
      <x:c r="C1590" s="0" t="s">
        <x:v>169</x:v>
      </x:c>
      <x:c r="D1590" s="0" t="s">
        <x:v>170</x:v>
      </x:c>
      <x:c r="E1590" s="0" t="s">
        <x:v>147</x:v>
      </x:c>
      <x:c r="F1590" s="0" t="s">
        <x:v>148</x:v>
      </x:c>
      <x:c r="G1590" s="0" t="s">
        <x:v>59</x:v>
      </x:c>
      <x:c r="H1590" s="0" t="s">
        <x:v>60</x:v>
      </x:c>
      <x:c r="I1590" s="0" t="s">
        <x:v>55</x:v>
      </x:c>
      <x:c r="J1590" s="0" t="s">
        <x:v>55</x:v>
      </x:c>
      <x:c r="K1590" s="0" t="s">
        <x:v>56</x:v>
      </x:c>
      <x:c r="L1590" s="0">
        <x:v>2384</x:v>
      </x:c>
    </x:row>
    <x:row r="1591" spans="1:12">
      <x:c r="A1591" s="0" t="s">
        <x:v>2</x:v>
      </x:c>
      <x:c r="B1591" s="0" t="s">
        <x:v>4</x:v>
      </x:c>
      <x:c r="C1591" s="0" t="s">
        <x:v>169</x:v>
      </x:c>
      <x:c r="D1591" s="0" t="s">
        <x:v>170</x:v>
      </x:c>
      <x:c r="E1591" s="0" t="s">
        <x:v>147</x:v>
      </x:c>
      <x:c r="F1591" s="0" t="s">
        <x:v>148</x:v>
      </x:c>
      <x:c r="G1591" s="0" t="s">
        <x:v>61</x:v>
      </x:c>
      <x:c r="H1591" s="0" t="s">
        <x:v>62</x:v>
      </x:c>
      <x:c r="I1591" s="0" t="s">
        <x:v>55</x:v>
      </x:c>
      <x:c r="J1591" s="0" t="s">
        <x:v>55</x:v>
      </x:c>
      <x:c r="K1591" s="0" t="s">
        <x:v>56</x:v>
      </x:c>
      <x:c r="L1591" s="0">
        <x:v>780</x:v>
      </x:c>
    </x:row>
    <x:row r="1592" spans="1:12">
      <x:c r="A1592" s="0" t="s">
        <x:v>2</x:v>
      </x:c>
      <x:c r="B1592" s="0" t="s">
        <x:v>4</x:v>
      </x:c>
      <x:c r="C1592" s="0" t="s">
        <x:v>169</x:v>
      </x:c>
      <x:c r="D1592" s="0" t="s">
        <x:v>170</x:v>
      </x:c>
      <x:c r="E1592" s="0" t="s">
        <x:v>147</x:v>
      </x:c>
      <x:c r="F1592" s="0" t="s">
        <x:v>148</x:v>
      </x:c>
      <x:c r="G1592" s="0" t="s">
        <x:v>63</x:v>
      </x:c>
      <x:c r="H1592" s="0" t="s">
        <x:v>64</x:v>
      </x:c>
      <x:c r="I1592" s="0" t="s">
        <x:v>55</x:v>
      </x:c>
      <x:c r="J1592" s="0" t="s">
        <x:v>55</x:v>
      </x:c>
      <x:c r="K1592" s="0" t="s">
        <x:v>56</x:v>
      </x:c>
      <x:c r="L1592" s="0">
        <x:v>494</x:v>
      </x:c>
    </x:row>
    <x:row r="1593" spans="1:12">
      <x:c r="A1593" s="0" t="s">
        <x:v>2</x:v>
      </x:c>
      <x:c r="B1593" s="0" t="s">
        <x:v>4</x:v>
      </x:c>
      <x:c r="C1593" s="0" t="s">
        <x:v>169</x:v>
      </x:c>
      <x:c r="D1593" s="0" t="s">
        <x:v>170</x:v>
      </x:c>
      <x:c r="E1593" s="0" t="s">
        <x:v>147</x:v>
      </x:c>
      <x:c r="F1593" s="0" t="s">
        <x:v>148</x:v>
      </x:c>
      <x:c r="G1593" s="0" t="s">
        <x:v>65</x:v>
      </x:c>
      <x:c r="H1593" s="0" t="s">
        <x:v>66</x:v>
      </x:c>
      <x:c r="I1593" s="0" t="s">
        <x:v>55</x:v>
      </x:c>
      <x:c r="J1593" s="0" t="s">
        <x:v>55</x:v>
      </x:c>
      <x:c r="K1593" s="0" t="s">
        <x:v>56</x:v>
      </x:c>
      <x:c r="L1593" s="0">
        <x:v>348</x:v>
      </x:c>
    </x:row>
    <x:row r="1594" spans="1:12">
      <x:c r="A1594" s="0" t="s">
        <x:v>2</x:v>
      </x:c>
      <x:c r="B1594" s="0" t="s">
        <x:v>4</x:v>
      </x:c>
      <x:c r="C1594" s="0" t="s">
        <x:v>169</x:v>
      </x:c>
      <x:c r="D1594" s="0" t="s">
        <x:v>170</x:v>
      </x:c>
      <x:c r="E1594" s="0" t="s">
        <x:v>147</x:v>
      </x:c>
      <x:c r="F1594" s="0" t="s">
        <x:v>148</x:v>
      </x:c>
      <x:c r="G1594" s="0" t="s">
        <x:v>67</x:v>
      </x:c>
      <x:c r="H1594" s="0" t="s">
        <x:v>68</x:v>
      </x:c>
      <x:c r="I1594" s="0" t="s">
        <x:v>55</x:v>
      </x:c>
      <x:c r="J1594" s="0" t="s">
        <x:v>55</x:v>
      </x:c>
      <x:c r="K1594" s="0" t="s">
        <x:v>56</x:v>
      </x:c>
      <x:c r="L1594" s="0">
        <x:v>53</x:v>
      </x:c>
    </x:row>
    <x:row r="1595" spans="1:12">
      <x:c r="A1595" s="0" t="s">
        <x:v>2</x:v>
      </x:c>
      <x:c r="B1595" s="0" t="s">
        <x:v>4</x:v>
      </x:c>
      <x:c r="C1595" s="0" t="s">
        <x:v>169</x:v>
      </x:c>
      <x:c r="D1595" s="0" t="s">
        <x:v>170</x:v>
      </x:c>
      <x:c r="E1595" s="0" t="s">
        <x:v>147</x:v>
      </x:c>
      <x:c r="F1595" s="0" t="s">
        <x:v>148</x:v>
      </x:c>
      <x:c r="G1595" s="0" t="s">
        <x:v>69</x:v>
      </x:c>
      <x:c r="H1595" s="0" t="s">
        <x:v>70</x:v>
      </x:c>
      <x:c r="I1595" s="0" t="s">
        <x:v>55</x:v>
      </x:c>
      <x:c r="J1595" s="0" t="s">
        <x:v>55</x:v>
      </x:c>
      <x:c r="K1595" s="0" t="s">
        <x:v>56</x:v>
      </x:c>
      <x:c r="L1595" s="0">
        <x:v>1927</x:v>
      </x:c>
    </x:row>
    <x:row r="1596" spans="1:12">
      <x:c r="A1596" s="0" t="s">
        <x:v>2</x:v>
      </x:c>
      <x:c r="B1596" s="0" t="s">
        <x:v>4</x:v>
      </x:c>
      <x:c r="C1596" s="0" t="s">
        <x:v>169</x:v>
      </x:c>
      <x:c r="D1596" s="0" t="s">
        <x:v>170</x:v>
      </x:c>
      <x:c r="E1596" s="0" t="s">
        <x:v>147</x:v>
      </x:c>
      <x:c r="F1596" s="0" t="s">
        <x:v>148</x:v>
      </x:c>
      <x:c r="G1596" s="0" t="s">
        <x:v>71</x:v>
      </x:c>
      <x:c r="H1596" s="0" t="s">
        <x:v>72</x:v>
      </x:c>
      <x:c r="I1596" s="0" t="s">
        <x:v>55</x:v>
      </x:c>
      <x:c r="J1596" s="0" t="s">
        <x:v>55</x:v>
      </x:c>
      <x:c r="K1596" s="0" t="s">
        <x:v>56</x:v>
      </x:c>
      <x:c r="L1596" s="0">
        <x:v>435</x:v>
      </x:c>
    </x:row>
    <x:row r="1597" spans="1:12">
      <x:c r="A1597" s="0" t="s">
        <x:v>2</x:v>
      </x:c>
      <x:c r="B1597" s="0" t="s">
        <x:v>4</x:v>
      </x:c>
      <x:c r="C1597" s="0" t="s">
        <x:v>169</x:v>
      </x:c>
      <x:c r="D1597" s="0" t="s">
        <x:v>170</x:v>
      </x:c>
      <x:c r="E1597" s="0" t="s">
        <x:v>147</x:v>
      </x:c>
      <x:c r="F1597" s="0" t="s">
        <x:v>148</x:v>
      </x:c>
      <x:c r="G1597" s="0" t="s">
        <x:v>73</x:v>
      </x:c>
      <x:c r="H1597" s="0" t="s">
        <x:v>74</x:v>
      </x:c>
      <x:c r="I1597" s="0" t="s">
        <x:v>55</x:v>
      </x:c>
      <x:c r="J1597" s="0" t="s">
        <x:v>55</x:v>
      </x:c>
      <x:c r="K1597" s="0" t="s">
        <x:v>56</x:v>
      </x:c>
      <x:c r="L1597" s="0">
        <x:v>658</x:v>
      </x:c>
    </x:row>
    <x:row r="1598" spans="1:12">
      <x:c r="A1598" s="0" t="s">
        <x:v>2</x:v>
      </x:c>
      <x:c r="B1598" s="0" t="s">
        <x:v>4</x:v>
      </x:c>
      <x:c r="C1598" s="0" t="s">
        <x:v>169</x:v>
      </x:c>
      <x:c r="D1598" s="0" t="s">
        <x:v>170</x:v>
      </x:c>
      <x:c r="E1598" s="0" t="s">
        <x:v>147</x:v>
      </x:c>
      <x:c r="F1598" s="0" t="s">
        <x:v>148</x:v>
      </x:c>
      <x:c r="G1598" s="0" t="s">
        <x:v>75</x:v>
      </x:c>
      <x:c r="H1598" s="0" t="s">
        <x:v>76</x:v>
      </x:c>
      <x:c r="I1598" s="0" t="s">
        <x:v>55</x:v>
      </x:c>
      <x:c r="J1598" s="0" t="s">
        <x:v>55</x:v>
      </x:c>
      <x:c r="K1598" s="0" t="s">
        <x:v>56</x:v>
      </x:c>
      <x:c r="L1598" s="0">
        <x:v>1554</x:v>
      </x:c>
    </x:row>
    <x:row r="1599" spans="1:12">
      <x:c r="A1599" s="0" t="s">
        <x:v>2</x:v>
      </x:c>
      <x:c r="B1599" s="0" t="s">
        <x:v>4</x:v>
      </x:c>
      <x:c r="C1599" s="0" t="s">
        <x:v>169</x:v>
      </x:c>
      <x:c r="D1599" s="0" t="s">
        <x:v>170</x:v>
      </x:c>
      <x:c r="E1599" s="0" t="s">
        <x:v>147</x:v>
      </x:c>
      <x:c r="F1599" s="0" t="s">
        <x:v>148</x:v>
      </x:c>
      <x:c r="G1599" s="0" t="s">
        <x:v>77</x:v>
      </x:c>
      <x:c r="H1599" s="0" t="s">
        <x:v>78</x:v>
      </x:c>
      <x:c r="I1599" s="0" t="s">
        <x:v>55</x:v>
      </x:c>
      <x:c r="J1599" s="0" t="s">
        <x:v>55</x:v>
      </x:c>
      <x:c r="K1599" s="0" t="s">
        <x:v>56</x:v>
      </x:c>
      <x:c r="L1599" s="0">
        <x:v>93</x:v>
      </x:c>
    </x:row>
    <x:row r="1600" spans="1:12">
      <x:c r="A1600" s="0" t="s">
        <x:v>2</x:v>
      </x:c>
      <x:c r="B1600" s="0" t="s">
        <x:v>4</x:v>
      </x:c>
      <x:c r="C1600" s="0" t="s">
        <x:v>169</x:v>
      </x:c>
      <x:c r="D1600" s="0" t="s">
        <x:v>170</x:v>
      </x:c>
      <x:c r="E1600" s="0" t="s">
        <x:v>147</x:v>
      </x:c>
      <x:c r="F1600" s="0" t="s">
        <x:v>148</x:v>
      </x:c>
      <x:c r="G1600" s="0" t="s">
        <x:v>79</x:v>
      </x:c>
      <x:c r="H1600" s="0" t="s">
        <x:v>80</x:v>
      </x:c>
      <x:c r="I1600" s="0" t="s">
        <x:v>55</x:v>
      </x:c>
      <x:c r="J1600" s="0" t="s">
        <x:v>55</x:v>
      </x:c>
      <x:c r="K1600" s="0" t="s">
        <x:v>56</x:v>
      </x:c>
      <x:c r="L1600" s="0">
        <x:v>11481</x:v>
      </x:c>
    </x:row>
    <x:row r="1601" spans="1:12">
      <x:c r="A1601" s="0" t="s">
        <x:v>2</x:v>
      </x:c>
      <x:c r="B1601" s="0" t="s">
        <x:v>4</x:v>
      </x:c>
      <x:c r="C1601" s="0" t="s">
        <x:v>169</x:v>
      </x:c>
      <x:c r="D1601" s="0" t="s">
        <x:v>170</x:v>
      </x:c>
      <x:c r="E1601" s="0" t="s">
        <x:v>149</x:v>
      </x:c>
      <x:c r="F1601" s="0" t="s">
        <x:v>150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1855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149</x:v>
      </x:c>
      <x:c r="F1602" s="0" t="s">
        <x:v>150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1654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149</x:v>
      </x:c>
      <x:c r="F1603" s="0" t="s">
        <x:v>150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2710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149</x:v>
      </x:c>
      <x:c r="F1604" s="0" t="s">
        <x:v>150</x:v>
      </x:c>
      <x:c r="G1604" s="0" t="s">
        <x:v>61</x:v>
      </x:c>
      <x:c r="H1604" s="0" t="s">
        <x:v>62</x:v>
      </x:c>
      <x:c r="I1604" s="0" t="s">
        <x:v>55</x:v>
      </x:c>
      <x:c r="J1604" s="0" t="s">
        <x:v>55</x:v>
      </x:c>
      <x:c r="K1604" s="0" t="s">
        <x:v>56</x:v>
      </x:c>
      <x:c r="L1604" s="0">
        <x:v>758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149</x:v>
      </x:c>
      <x:c r="F1605" s="0" t="s">
        <x:v>150</x:v>
      </x:c>
      <x:c r="G1605" s="0" t="s">
        <x:v>63</x:v>
      </x:c>
      <x:c r="H1605" s="0" t="s">
        <x:v>64</x:v>
      </x:c>
      <x:c r="I1605" s="0" t="s">
        <x:v>55</x:v>
      </x:c>
      <x:c r="J1605" s="0" t="s">
        <x:v>55</x:v>
      </x:c>
      <x:c r="K1605" s="0" t="s">
        <x:v>56</x:v>
      </x:c>
      <x:c r="L1605" s="0">
        <x:v>766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149</x:v>
      </x:c>
      <x:c r="F1606" s="0" t="s">
        <x:v>150</x:v>
      </x:c>
      <x:c r="G1606" s="0" t="s">
        <x:v>65</x:v>
      </x:c>
      <x:c r="H1606" s="0" t="s">
        <x:v>66</x:v>
      </x:c>
      <x:c r="I1606" s="0" t="s">
        <x:v>55</x:v>
      </x:c>
      <x:c r="J1606" s="0" t="s">
        <x:v>55</x:v>
      </x:c>
      <x:c r="K1606" s="0" t="s">
        <x:v>56</x:v>
      </x:c>
      <x:c r="L1606" s="0">
        <x:v>364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149</x:v>
      </x:c>
      <x:c r="F1607" s="0" t="s">
        <x:v>150</x:v>
      </x:c>
      <x:c r="G1607" s="0" t="s">
        <x:v>67</x:v>
      </x:c>
      <x:c r="H1607" s="0" t="s">
        <x:v>68</x:v>
      </x:c>
      <x:c r="I1607" s="0" t="s">
        <x:v>55</x:v>
      </x:c>
      <x:c r="J1607" s="0" t="s">
        <x:v>55</x:v>
      </x:c>
      <x:c r="K1607" s="0" t="s">
        <x:v>56</x:v>
      </x:c>
      <x:c r="L1607" s="0">
        <x:v>175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149</x:v>
      </x:c>
      <x:c r="F1608" s="0" t="s">
        <x:v>150</x:v>
      </x:c>
      <x:c r="G1608" s="0" t="s">
        <x:v>69</x:v>
      </x:c>
      <x:c r="H1608" s="0" t="s">
        <x:v>70</x:v>
      </x:c>
      <x:c r="I1608" s="0" t="s">
        <x:v>55</x:v>
      </x:c>
      <x:c r="J1608" s="0" t="s">
        <x:v>55</x:v>
      </x:c>
      <x:c r="K1608" s="0" t="s">
        <x:v>56</x:v>
      </x:c>
      <x:c r="L1608" s="0">
        <x:v>3306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149</x:v>
      </x:c>
      <x:c r="F1609" s="0" t="s">
        <x:v>150</x:v>
      </x:c>
      <x:c r="G1609" s="0" t="s">
        <x:v>71</x:v>
      </x:c>
      <x:c r="H1609" s="0" t="s">
        <x:v>72</x:v>
      </x:c>
      <x:c r="I1609" s="0" t="s">
        <x:v>55</x:v>
      </x:c>
      <x:c r="J1609" s="0" t="s">
        <x:v>55</x:v>
      </x:c>
      <x:c r="K1609" s="0" t="s">
        <x:v>56</x:v>
      </x:c>
      <x:c r="L1609" s="0">
        <x:v>795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149</x:v>
      </x:c>
      <x:c r="F1610" s="0" t="s">
        <x:v>150</x:v>
      </x:c>
      <x:c r="G1610" s="0" t="s">
        <x:v>73</x:v>
      </x:c>
      <x:c r="H1610" s="0" t="s">
        <x:v>74</x:v>
      </x:c>
      <x:c r="I1610" s="0" t="s">
        <x:v>55</x:v>
      </x:c>
      <x:c r="J1610" s="0" t="s">
        <x:v>55</x:v>
      </x:c>
      <x:c r="K1610" s="0" t="s">
        <x:v>56</x:v>
      </x:c>
      <x:c r="L1610" s="0">
        <x:v>1024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149</x:v>
      </x:c>
      <x:c r="F1611" s="0" t="s">
        <x:v>150</x:v>
      </x:c>
      <x:c r="G1611" s="0" t="s">
        <x:v>75</x:v>
      </x:c>
      <x:c r="H1611" s="0" t="s">
        <x:v>76</x:v>
      </x:c>
      <x:c r="I1611" s="0" t="s">
        <x:v>55</x:v>
      </x:c>
      <x:c r="J1611" s="0" t="s">
        <x:v>55</x:v>
      </x:c>
      <x:c r="K1611" s="0" t="s">
        <x:v>56</x:v>
      </x:c>
      <x:c r="L1611" s="0">
        <x:v>2209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149</x:v>
      </x:c>
      <x:c r="F1612" s="0" t="s">
        <x:v>150</x:v>
      </x:c>
      <x:c r="G1612" s="0" t="s">
        <x:v>77</x:v>
      </x:c>
      <x:c r="H1612" s="0" t="s">
        <x:v>78</x:v>
      </x:c>
      <x:c r="I1612" s="0" t="s">
        <x:v>55</x:v>
      </x:c>
      <x:c r="J1612" s="0" t="s">
        <x:v>55</x:v>
      </x:c>
      <x:c r="K1612" s="0" t="s">
        <x:v>56</x:v>
      </x:c>
      <x:c r="L1612" s="0">
        <x:v>445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149</x:v>
      </x:c>
      <x:c r="F1613" s="0" t="s">
        <x:v>150</x:v>
      </x:c>
      <x:c r="G1613" s="0" t="s">
        <x:v>79</x:v>
      </x:c>
      <x:c r="H1613" s="0" t="s">
        <x:v>80</x:v>
      </x:c>
      <x:c r="I1613" s="0" t="s">
        <x:v>55</x:v>
      </x:c>
      <x:c r="J1613" s="0" t="s">
        <x:v>55</x:v>
      </x:c>
      <x:c r="K1613" s="0" t="s">
        <x:v>56</x:v>
      </x:c>
      <x:c r="L1613" s="0">
        <x:v>16061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151</x:v>
      </x:c>
      <x:c r="F1614" s="0" t="s">
        <x:v>152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315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151</x:v>
      </x:c>
      <x:c r="F1615" s="0" t="s">
        <x:v>152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293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151</x:v>
      </x:c>
      <x:c r="F1616" s="0" t="s">
        <x:v>152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434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151</x:v>
      </x:c>
      <x:c r="F1617" s="0" t="s">
        <x:v>152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112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151</x:v>
      </x:c>
      <x:c r="F1618" s="0" t="s">
        <x:v>152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159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151</x:v>
      </x:c>
      <x:c r="F1619" s="0" t="s">
        <x:v>152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39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151</x:v>
      </x:c>
      <x:c r="F1620" s="0" t="s">
        <x:v>152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151</x:v>
      </x:c>
      <x:c r="F1621" s="0" t="s">
        <x:v>152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591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151</x:v>
      </x:c>
      <x:c r="F1622" s="0" t="s">
        <x:v>152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176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151</x:v>
      </x:c>
      <x:c r="F1623" s="0" t="s">
        <x:v>152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201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151</x:v>
      </x:c>
      <x:c r="F1624" s="0" t="s">
        <x:v>152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349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151</x:v>
      </x:c>
      <x:c r="F1625" s="0" t="s">
        <x:v>152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29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151</x:v>
      </x:c>
      <x:c r="F1626" s="0" t="s">
        <x:v>152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2733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153</x:v>
      </x:c>
      <x:c r="F1627" s="0" t="s">
        <x:v>154</x:v>
      </x:c>
      <x:c r="G1627" s="0" t="s">
        <x:v>53</x:v>
      </x:c>
      <x:c r="H1627" s="0" t="s">
        <x:v>54</x:v>
      </x:c>
      <x:c r="I1627" s="0" t="s">
        <x:v>55</x:v>
      </x:c>
      <x:c r="J1627" s="0" t="s">
        <x:v>55</x:v>
      </x:c>
      <x:c r="K1627" s="0" t="s">
        <x:v>56</x:v>
      </x:c>
      <x:c r="L1627" s="0">
        <x:v>1428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153</x:v>
      </x:c>
      <x:c r="F1628" s="0" t="s">
        <x:v>154</x:v>
      </x:c>
      <x:c r="G1628" s="0" t="s">
        <x:v>57</x:v>
      </x:c>
      <x:c r="H1628" s="0" t="s">
        <x:v>58</x:v>
      </x:c>
      <x:c r="I1628" s="0" t="s">
        <x:v>55</x:v>
      </x:c>
      <x:c r="J1628" s="0" t="s">
        <x:v>55</x:v>
      </x:c>
      <x:c r="K1628" s="0" t="s">
        <x:v>56</x:v>
      </x:c>
      <x:c r="L1628" s="0">
        <x:v>911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153</x:v>
      </x:c>
      <x:c r="F1629" s="0" t="s">
        <x:v>154</x:v>
      </x:c>
      <x:c r="G1629" s="0" t="s">
        <x:v>59</x:v>
      </x:c>
      <x:c r="H1629" s="0" t="s">
        <x:v>60</x:v>
      </x:c>
      <x:c r="I1629" s="0" t="s">
        <x:v>55</x:v>
      </x:c>
      <x:c r="J1629" s="0" t="s">
        <x:v>55</x:v>
      </x:c>
      <x:c r="K1629" s="0" t="s">
        <x:v>56</x:v>
      </x:c>
      <x:c r="L1629" s="0">
        <x:v>1673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153</x:v>
      </x:c>
      <x:c r="F1630" s="0" t="s">
        <x:v>154</x:v>
      </x:c>
      <x:c r="G1630" s="0" t="s">
        <x:v>61</x:v>
      </x:c>
      <x:c r="H1630" s="0" t="s">
        <x:v>62</x:v>
      </x:c>
      <x:c r="I1630" s="0" t="s">
        <x:v>55</x:v>
      </x:c>
      <x:c r="J1630" s="0" t="s">
        <x:v>55</x:v>
      </x:c>
      <x:c r="K1630" s="0" t="s">
        <x:v>56</x:v>
      </x:c>
      <x:c r="L1630" s="0">
        <x:v>443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153</x:v>
      </x:c>
      <x:c r="F1631" s="0" t="s">
        <x:v>154</x:v>
      </x:c>
      <x:c r="G1631" s="0" t="s">
        <x:v>63</x:v>
      </x:c>
      <x:c r="H1631" s="0" t="s">
        <x:v>64</x:v>
      </x:c>
      <x:c r="I1631" s="0" t="s">
        <x:v>55</x:v>
      </x:c>
      <x:c r="J1631" s="0" t="s">
        <x:v>55</x:v>
      </x:c>
      <x:c r="K1631" s="0" t="s">
        <x:v>56</x:v>
      </x:c>
      <x:c r="L1631" s="0">
        <x:v>537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153</x:v>
      </x:c>
      <x:c r="F1632" s="0" t="s">
        <x:v>154</x:v>
      </x:c>
      <x:c r="G1632" s="0" t="s">
        <x:v>65</x:v>
      </x:c>
      <x:c r="H1632" s="0" t="s">
        <x:v>66</x:v>
      </x:c>
      <x:c r="I1632" s="0" t="s">
        <x:v>55</x:v>
      </x:c>
      <x:c r="J1632" s="0" t="s">
        <x:v>55</x:v>
      </x:c>
      <x:c r="K1632" s="0" t="s">
        <x:v>56</x:v>
      </x:c>
      <x:c r="L1632" s="0">
        <x:v>183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153</x:v>
      </x:c>
      <x:c r="F1633" s="0" t="s">
        <x:v>154</x:v>
      </x:c>
      <x:c r="G1633" s="0" t="s">
        <x:v>67</x:v>
      </x:c>
      <x:c r="H1633" s="0" t="s">
        <x:v>68</x:v>
      </x:c>
      <x:c r="I1633" s="0" t="s">
        <x:v>55</x:v>
      </x:c>
      <x:c r="J1633" s="0" t="s">
        <x:v>55</x:v>
      </x:c>
      <x:c r="K1633" s="0" t="s">
        <x:v>56</x:v>
      </x:c>
      <x:c r="L1633" s="0">
        <x:v>133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153</x:v>
      </x:c>
      <x:c r="F1634" s="0" t="s">
        <x:v>154</x:v>
      </x:c>
      <x:c r="G1634" s="0" t="s">
        <x:v>69</x:v>
      </x:c>
      <x:c r="H1634" s="0" t="s">
        <x:v>70</x:v>
      </x:c>
      <x:c r="I1634" s="0" t="s">
        <x:v>55</x:v>
      </x:c>
      <x:c r="J1634" s="0" t="s">
        <x:v>55</x:v>
      </x:c>
      <x:c r="K1634" s="0" t="s">
        <x:v>56</x:v>
      </x:c>
      <x:c r="L1634" s="0">
        <x:v>2408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153</x:v>
      </x:c>
      <x:c r="F1635" s="0" t="s">
        <x:v>154</x:v>
      </x:c>
      <x:c r="G1635" s="0" t="s">
        <x:v>71</x:v>
      </x:c>
      <x:c r="H1635" s="0" t="s">
        <x:v>72</x:v>
      </x:c>
      <x:c r="I1635" s="0" t="s">
        <x:v>55</x:v>
      </x:c>
      <x:c r="J1635" s="0" t="s">
        <x:v>55</x:v>
      </x:c>
      <x:c r="K1635" s="0" t="s">
        <x:v>56</x:v>
      </x:c>
      <x:c r="L1635" s="0">
        <x:v>637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153</x:v>
      </x:c>
      <x:c r="F1636" s="0" t="s">
        <x:v>154</x:v>
      </x:c>
      <x:c r="G1636" s="0" t="s">
        <x:v>73</x:v>
      </x:c>
      <x:c r="H1636" s="0" t="s">
        <x:v>74</x:v>
      </x:c>
      <x:c r="I1636" s="0" t="s">
        <x:v>55</x:v>
      </x:c>
      <x:c r="J1636" s="0" t="s">
        <x:v>55</x:v>
      </x:c>
      <x:c r="K1636" s="0" t="s">
        <x:v>56</x:v>
      </x:c>
      <x:c r="L1636" s="0">
        <x:v>766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153</x:v>
      </x:c>
      <x:c r="F1637" s="0" t="s">
        <x:v>154</x:v>
      </x:c>
      <x:c r="G1637" s="0" t="s">
        <x:v>75</x:v>
      </x:c>
      <x:c r="H1637" s="0" t="s">
        <x:v>76</x:v>
      </x:c>
      <x:c r="I1637" s="0" t="s">
        <x:v>55</x:v>
      </x:c>
      <x:c r="J1637" s="0" t="s">
        <x:v>55</x:v>
      </x:c>
      <x:c r="K1637" s="0" t="s">
        <x:v>56</x:v>
      </x:c>
      <x:c r="L1637" s="0">
        <x:v>1351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153</x:v>
      </x:c>
      <x:c r="F1638" s="0" t="s">
        <x:v>154</x:v>
      </x:c>
      <x:c r="G1638" s="0" t="s">
        <x:v>77</x:v>
      </x:c>
      <x:c r="H1638" s="0" t="s">
        <x:v>78</x:v>
      </x:c>
      <x:c r="I1638" s="0" t="s">
        <x:v>55</x:v>
      </x:c>
      <x:c r="J1638" s="0" t="s">
        <x:v>55</x:v>
      </x:c>
      <x:c r="K1638" s="0" t="s">
        <x:v>56</x:v>
      </x:c>
      <x:c r="L1638" s="0">
        <x:v>143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153</x:v>
      </x:c>
      <x:c r="F1639" s="0" t="s">
        <x:v>154</x:v>
      </x:c>
      <x:c r="G1639" s="0" t="s">
        <x:v>79</x:v>
      </x:c>
      <x:c r="H1639" s="0" t="s">
        <x:v>80</x:v>
      </x:c>
      <x:c r="I1639" s="0" t="s">
        <x:v>55</x:v>
      </x:c>
      <x:c r="J1639" s="0" t="s">
        <x:v>55</x:v>
      </x:c>
      <x:c r="K1639" s="0" t="s">
        <x:v>56</x:v>
      </x:c>
      <x:c r="L1639" s="0">
        <x:v>10613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155</x:v>
      </x:c>
      <x:c r="F1640" s="0" t="s">
        <x:v>156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680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155</x:v>
      </x:c>
      <x:c r="F1641" s="0" t="s">
        <x:v>156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400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155</x:v>
      </x:c>
      <x:c r="F1642" s="0" t="s">
        <x:v>156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887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155</x:v>
      </x:c>
      <x:c r="F1643" s="0" t="s">
        <x:v>156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248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155</x:v>
      </x:c>
      <x:c r="F1644" s="0" t="s">
        <x:v>156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155</x:v>
      </x:c>
      <x:c r="F1645" s="0" t="s">
        <x:v>156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155</x:v>
      </x:c>
      <x:c r="F1646" s="0" t="s">
        <x:v>156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51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155</x:v>
      </x:c>
      <x:c r="F1647" s="0" t="s">
        <x:v>156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1258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155</x:v>
      </x:c>
      <x:c r="F1648" s="0" t="s">
        <x:v>156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341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155</x:v>
      </x:c>
      <x:c r="F1649" s="0" t="s">
        <x:v>156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338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155</x:v>
      </x:c>
      <x:c r="F1650" s="0" t="s">
        <x:v>156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620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155</x:v>
      </x:c>
      <x:c r="F1651" s="0" t="s">
        <x:v>156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70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155</x:v>
      </x:c>
      <x:c r="F1652" s="0" t="s">
        <x:v>156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5270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157</x:v>
      </x:c>
      <x:c r="F1653" s="0" t="s">
        <x:v>158</x:v>
      </x:c>
      <x:c r="G1653" s="0" t="s">
        <x:v>53</x:v>
      </x:c>
      <x:c r="H1653" s="0" t="s">
        <x:v>54</x:v>
      </x:c>
      <x:c r="I1653" s="0" t="s">
        <x:v>55</x:v>
      </x:c>
      <x:c r="J1653" s="0" t="s">
        <x:v>55</x:v>
      </x:c>
      <x:c r="K1653" s="0" t="s">
        <x:v>56</x:v>
      </x:c>
      <x:c r="L1653" s="0">
        <x:v>734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157</x:v>
      </x:c>
      <x:c r="F1654" s="0" t="s">
        <x:v>158</x:v>
      </x:c>
      <x:c r="G1654" s="0" t="s">
        <x:v>57</x:v>
      </x:c>
      <x:c r="H1654" s="0" t="s">
        <x:v>58</x:v>
      </x:c>
      <x:c r="I1654" s="0" t="s">
        <x:v>55</x:v>
      </x:c>
      <x:c r="J1654" s="0" t="s">
        <x:v>55</x:v>
      </x:c>
      <x:c r="K1654" s="0" t="s">
        <x:v>56</x:v>
      </x:c>
      <x:c r="L1654" s="0">
        <x:v>540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157</x:v>
      </x:c>
      <x:c r="F1655" s="0" t="s">
        <x:v>158</x:v>
      </x:c>
      <x:c r="G1655" s="0" t="s">
        <x:v>59</x:v>
      </x:c>
      <x:c r="H1655" s="0" t="s">
        <x:v>60</x:v>
      </x:c>
      <x:c r="I1655" s="0" t="s">
        <x:v>55</x:v>
      </x:c>
      <x:c r="J1655" s="0" t="s">
        <x:v>55</x:v>
      </x:c>
      <x:c r="K1655" s="0" t="s">
        <x:v>56</x:v>
      </x:c>
      <x:c r="L1655" s="0">
        <x:v>1236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157</x:v>
      </x:c>
      <x:c r="F1656" s="0" t="s">
        <x:v>158</x:v>
      </x:c>
      <x:c r="G1656" s="0" t="s">
        <x:v>61</x:v>
      </x:c>
      <x:c r="H1656" s="0" t="s">
        <x:v>62</x:v>
      </x:c>
      <x:c r="I1656" s="0" t="s">
        <x:v>55</x:v>
      </x:c>
      <x:c r="J1656" s="0" t="s">
        <x:v>55</x:v>
      </x:c>
      <x:c r="K1656" s="0" t="s">
        <x:v>56</x:v>
      </x:c>
      <x:c r="L1656" s="0">
        <x:v>344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157</x:v>
      </x:c>
      <x:c r="F1657" s="0" t="s">
        <x:v>158</x:v>
      </x:c>
      <x:c r="G1657" s="0" t="s">
        <x:v>63</x:v>
      </x:c>
      <x:c r="H1657" s="0" t="s">
        <x:v>64</x:v>
      </x:c>
      <x:c r="I1657" s="0" t="s">
        <x:v>55</x:v>
      </x:c>
      <x:c r="J1657" s="0" t="s">
        <x:v>55</x:v>
      </x:c>
      <x:c r="K1657" s="0" t="s">
        <x:v>56</x:v>
      </x:c>
      <x:c r="L1657" s="0">
        <x:v>337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157</x:v>
      </x:c>
      <x:c r="F1658" s="0" t="s">
        <x:v>158</x:v>
      </x:c>
      <x:c r="G1658" s="0" t="s">
        <x:v>65</x:v>
      </x:c>
      <x:c r="H1658" s="0" t="s">
        <x:v>66</x:v>
      </x:c>
      <x:c r="I1658" s="0" t="s">
        <x:v>55</x:v>
      </x:c>
      <x:c r="J1658" s="0" t="s">
        <x:v>55</x:v>
      </x:c>
      <x:c r="K1658" s="0" t="s">
        <x:v>56</x:v>
      </x:c>
      <x:c r="L1658" s="0">
        <x:v>146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157</x:v>
      </x:c>
      <x:c r="F1659" s="0" t="s">
        <x:v>158</x:v>
      </x:c>
      <x:c r="G1659" s="0" t="s">
        <x:v>67</x:v>
      </x:c>
      <x:c r="H1659" s="0" t="s">
        <x:v>68</x:v>
      </x:c>
      <x:c r="I1659" s="0" t="s">
        <x:v>55</x:v>
      </x:c>
      <x:c r="J1659" s="0" t="s">
        <x:v>55</x:v>
      </x:c>
      <x:c r="K1659" s="0" t="s">
        <x:v>56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157</x:v>
      </x:c>
      <x:c r="F1660" s="0" t="s">
        <x:v>158</x:v>
      </x:c>
      <x:c r="G1660" s="0" t="s">
        <x:v>69</x:v>
      </x:c>
      <x:c r="H1660" s="0" t="s">
        <x:v>70</x:v>
      </x:c>
      <x:c r="I1660" s="0" t="s">
        <x:v>55</x:v>
      </x:c>
      <x:c r="J1660" s="0" t="s">
        <x:v>55</x:v>
      </x:c>
      <x:c r="K1660" s="0" t="s">
        <x:v>56</x:v>
      </x:c>
      <x:c r="L1660" s="0">
        <x:v>1674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157</x:v>
      </x:c>
      <x:c r="F1661" s="0" t="s">
        <x:v>158</x:v>
      </x:c>
      <x:c r="G1661" s="0" t="s">
        <x:v>71</x:v>
      </x:c>
      <x:c r="H1661" s="0" t="s">
        <x:v>72</x:v>
      </x:c>
      <x:c r="I1661" s="0" t="s">
        <x:v>55</x:v>
      </x:c>
      <x:c r="J1661" s="0" t="s">
        <x:v>55</x:v>
      </x:c>
      <x:c r="K1661" s="0" t="s">
        <x:v>56</x:v>
      </x:c>
      <x:c r="L1661" s="0">
        <x:v>353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157</x:v>
      </x:c>
      <x:c r="F1662" s="0" t="s">
        <x:v>158</x:v>
      </x:c>
      <x:c r="G1662" s="0" t="s">
        <x:v>73</x:v>
      </x:c>
      <x:c r="H1662" s="0" t="s">
        <x:v>74</x:v>
      </x:c>
      <x:c r="I1662" s="0" t="s">
        <x:v>55</x:v>
      </x:c>
      <x:c r="J1662" s="0" t="s">
        <x:v>55</x:v>
      </x:c>
      <x:c r="K1662" s="0" t="s">
        <x:v>56</x:v>
      </x:c>
      <x:c r="L1662" s="0">
        <x:v>407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157</x:v>
      </x:c>
      <x:c r="F1663" s="0" t="s">
        <x:v>158</x:v>
      </x:c>
      <x:c r="G1663" s="0" t="s">
        <x:v>75</x:v>
      </x:c>
      <x:c r="H1663" s="0" t="s">
        <x:v>76</x:v>
      </x:c>
      <x:c r="I1663" s="0" t="s">
        <x:v>55</x:v>
      </x:c>
      <x:c r="J1663" s="0" t="s">
        <x:v>55</x:v>
      </x:c>
      <x:c r="K1663" s="0" t="s">
        <x:v>56</x:v>
      </x:c>
      <x:c r="L1663" s="0">
        <x:v>761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157</x:v>
      </x:c>
      <x:c r="F1664" s="0" t="s">
        <x:v>158</x:v>
      </x:c>
      <x:c r="G1664" s="0" t="s">
        <x:v>77</x:v>
      </x:c>
      <x:c r="H1664" s="0" t="s">
        <x:v>78</x:v>
      </x:c>
      <x:c r="I1664" s="0" t="s">
        <x:v>55</x:v>
      </x:c>
      <x:c r="J1664" s="0" t="s">
        <x:v>55</x:v>
      </x:c>
      <x:c r="K1664" s="0" t="s">
        <x:v>56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157</x:v>
      </x:c>
      <x:c r="F1665" s="0" t="s">
        <x:v>158</x:v>
      </x:c>
      <x:c r="G1665" s="0" t="s">
        <x:v>79</x:v>
      </x:c>
      <x:c r="H1665" s="0" t="s">
        <x:v>80</x:v>
      </x:c>
      <x:c r="I1665" s="0" t="s">
        <x:v>55</x:v>
      </x:c>
      <x:c r="J1665" s="0" t="s">
        <x:v>55</x:v>
      </x:c>
      <x:c r="K1665" s="0" t="s">
        <x:v>56</x:v>
      </x:c>
      <x:c r="L1665" s="0">
        <x:v>6641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159</x:v>
      </x:c>
      <x:c r="F1666" s="0" t="s">
        <x:v>160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3102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159</x:v>
      </x:c>
      <x:c r="F1667" s="0" t="s">
        <x:v>160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1732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159</x:v>
      </x:c>
      <x:c r="F1668" s="0" t="s">
        <x:v>160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3556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159</x:v>
      </x:c>
      <x:c r="F1669" s="0" t="s">
        <x:v>160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757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159</x:v>
      </x:c>
      <x:c r="F1670" s="0" t="s">
        <x:v>160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1713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159</x:v>
      </x:c>
      <x:c r="F1671" s="0" t="s">
        <x:v>160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345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159</x:v>
      </x:c>
      <x:c r="F1672" s="0" t="s">
        <x:v>160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269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159</x:v>
      </x:c>
      <x:c r="F1673" s="0" t="s">
        <x:v>160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4896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159</x:v>
      </x:c>
      <x:c r="F1674" s="0" t="s">
        <x:v>160</x:v>
      </x:c>
      <x:c r="G1674" s="0" t="s">
        <x:v>71</x:v>
      </x:c>
      <x:c r="H1674" s="0" t="s">
        <x:v>72</x:v>
      </x:c>
      <x:c r="I1674" s="0" t="s">
        <x:v>55</x:v>
      </x:c>
      <x:c r="J1674" s="0" t="s">
        <x:v>55</x:v>
      </x:c>
      <x:c r="K1674" s="0" t="s">
        <x:v>56</x:v>
      </x:c>
      <x:c r="L1674" s="0">
        <x:v>1604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159</x:v>
      </x:c>
      <x:c r="F1675" s="0" t="s">
        <x:v>160</x:v>
      </x:c>
      <x:c r="G1675" s="0" t="s">
        <x:v>73</x:v>
      </x:c>
      <x:c r="H1675" s="0" t="s">
        <x:v>74</x:v>
      </x:c>
      <x:c r="I1675" s="0" t="s">
        <x:v>55</x:v>
      </x:c>
      <x:c r="J1675" s="0" t="s">
        <x:v>55</x:v>
      </x:c>
      <x:c r="K1675" s="0" t="s">
        <x:v>56</x:v>
      </x:c>
      <x:c r="L1675" s="0">
        <x:v>1861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159</x:v>
      </x:c>
      <x:c r="F1676" s="0" t="s">
        <x:v>160</x:v>
      </x:c>
      <x:c r="G1676" s="0" t="s">
        <x:v>75</x:v>
      </x:c>
      <x:c r="H1676" s="0" t="s">
        <x:v>76</x:v>
      </x:c>
      <x:c r="I1676" s="0" t="s">
        <x:v>55</x:v>
      </x:c>
      <x:c r="J1676" s="0" t="s">
        <x:v>55</x:v>
      </x:c>
      <x:c r="K1676" s="0" t="s">
        <x:v>56</x:v>
      </x:c>
      <x:c r="L1676" s="0">
        <x:v>2810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159</x:v>
      </x:c>
      <x:c r="F1677" s="0" t="s">
        <x:v>160</x:v>
      </x:c>
      <x:c r="G1677" s="0" t="s">
        <x:v>77</x:v>
      </x:c>
      <x:c r="H1677" s="0" t="s">
        <x:v>78</x:v>
      </x:c>
      <x:c r="I1677" s="0" t="s">
        <x:v>55</x:v>
      </x:c>
      <x:c r="J1677" s="0" t="s">
        <x:v>55</x:v>
      </x:c>
      <x:c r="K1677" s="0" t="s">
        <x:v>56</x:v>
      </x:c>
      <x:c r="L1677" s="0">
        <x:v>276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159</x:v>
      </x:c>
      <x:c r="F1678" s="0" t="s">
        <x:v>160</x:v>
      </x:c>
      <x:c r="G1678" s="0" t="s">
        <x:v>79</x:v>
      </x:c>
      <x:c r="H1678" s="0" t="s">
        <x:v>80</x:v>
      </x:c>
      <x:c r="I1678" s="0" t="s">
        <x:v>55</x:v>
      </x:c>
      <x:c r="J1678" s="0" t="s">
        <x:v>55</x:v>
      </x:c>
      <x:c r="K1678" s="0" t="s">
        <x:v>56</x:v>
      </x:c>
      <x:c r="L1678" s="0">
        <x:v>22921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161</x:v>
      </x:c>
      <x:c r="F1679" s="0" t="s">
        <x:v>162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662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161</x:v>
      </x:c>
      <x:c r="F1680" s="0" t="s">
        <x:v>162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369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161</x:v>
      </x:c>
      <x:c r="F1681" s="0" t="s">
        <x:v>162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866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161</x:v>
      </x:c>
      <x:c r="F1682" s="0" t="s">
        <x:v>162</x:v>
      </x:c>
      <x:c r="G1682" s="0" t="s">
        <x:v>61</x:v>
      </x:c>
      <x:c r="H1682" s="0" t="s">
        <x:v>62</x:v>
      </x:c>
      <x:c r="I1682" s="0" t="s">
        <x:v>55</x:v>
      </x:c>
      <x:c r="J1682" s="0" t="s">
        <x:v>55</x:v>
      </x:c>
      <x:c r="K1682" s="0" t="s">
        <x:v>56</x:v>
      </x:c>
      <x:c r="L1682" s="0">
        <x:v>168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161</x:v>
      </x:c>
      <x:c r="F1683" s="0" t="s">
        <x:v>162</x:v>
      </x:c>
      <x:c r="G1683" s="0" t="s">
        <x:v>63</x:v>
      </x:c>
      <x:c r="H1683" s="0" t="s">
        <x:v>64</x:v>
      </x:c>
      <x:c r="I1683" s="0" t="s">
        <x:v>55</x:v>
      </x:c>
      <x:c r="J1683" s="0" t="s">
        <x:v>55</x:v>
      </x:c>
      <x:c r="K1683" s="0" t="s">
        <x:v>56</x:v>
      </x:c>
      <x:c r="L1683" s="0">
        <x:v>478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161</x:v>
      </x:c>
      <x:c r="F1684" s="0" t="s">
        <x:v>162</x:v>
      </x:c>
      <x:c r="G1684" s="0" t="s">
        <x:v>65</x:v>
      </x:c>
      <x:c r="H1684" s="0" t="s">
        <x:v>66</x:v>
      </x:c>
      <x:c r="I1684" s="0" t="s">
        <x:v>55</x:v>
      </x:c>
      <x:c r="J1684" s="0" t="s">
        <x:v>55</x:v>
      </x:c>
      <x:c r="K1684" s="0" t="s">
        <x:v>56</x:v>
      </x:c>
      <x:c r="L1684" s="0">
        <x:v>95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161</x:v>
      </x:c>
      <x:c r="F1685" s="0" t="s">
        <x:v>162</x:v>
      </x:c>
      <x:c r="G1685" s="0" t="s">
        <x:v>67</x:v>
      </x:c>
      <x:c r="H1685" s="0" t="s">
        <x:v>68</x:v>
      </x:c>
      <x:c r="I1685" s="0" t="s">
        <x:v>55</x:v>
      </x:c>
      <x:c r="J1685" s="0" t="s">
        <x:v>55</x:v>
      </x:c>
      <x:c r="K1685" s="0" t="s">
        <x:v>56</x:v>
      </x:c>
      <x:c r="L1685" s="0">
        <x:v>105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161</x:v>
      </x:c>
      <x:c r="F1686" s="0" t="s">
        <x:v>162</x:v>
      </x:c>
      <x:c r="G1686" s="0" t="s">
        <x:v>69</x:v>
      </x:c>
      <x:c r="H1686" s="0" t="s">
        <x:v>70</x:v>
      </x:c>
      <x:c r="I1686" s="0" t="s">
        <x:v>55</x:v>
      </x:c>
      <x:c r="J1686" s="0" t="s">
        <x:v>55</x:v>
      </x:c>
      <x:c r="K1686" s="0" t="s">
        <x:v>56</x:v>
      </x:c>
      <x:c r="L1686" s="0">
        <x:v>1141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161</x:v>
      </x:c>
      <x:c r="F1687" s="0" t="s">
        <x:v>162</x:v>
      </x:c>
      <x:c r="G1687" s="0" t="s">
        <x:v>71</x:v>
      </x:c>
      <x:c r="H1687" s="0" t="s">
        <x:v>72</x:v>
      </x:c>
      <x:c r="I1687" s="0" t="s">
        <x:v>55</x:v>
      </x:c>
      <x:c r="J1687" s="0" t="s">
        <x:v>55</x:v>
      </x:c>
      <x:c r="K1687" s="0" t="s">
        <x:v>56</x:v>
      </x:c>
      <x:c r="L1687" s="0">
        <x:v>373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161</x:v>
      </x:c>
      <x:c r="F1688" s="0" t="s">
        <x:v>162</x:v>
      </x:c>
      <x:c r="G1688" s="0" t="s">
        <x:v>73</x:v>
      </x:c>
      <x:c r="H1688" s="0" t="s">
        <x:v>74</x:v>
      </x:c>
      <x:c r="I1688" s="0" t="s">
        <x:v>55</x:v>
      </x:c>
      <x:c r="J1688" s="0" t="s">
        <x:v>55</x:v>
      </x:c>
      <x:c r="K1688" s="0" t="s">
        <x:v>56</x:v>
      </x:c>
      <x:c r="L1688" s="0">
        <x:v>481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161</x:v>
      </x:c>
      <x:c r="F1689" s="0" t="s">
        <x:v>162</x:v>
      </x:c>
      <x:c r="G1689" s="0" t="s">
        <x:v>75</x:v>
      </x:c>
      <x:c r="H1689" s="0" t="s">
        <x:v>76</x:v>
      </x:c>
      <x:c r="I1689" s="0" t="s">
        <x:v>55</x:v>
      </x:c>
      <x:c r="J1689" s="0" t="s">
        <x:v>55</x:v>
      </x:c>
      <x:c r="K1689" s="0" t="s">
        <x:v>56</x:v>
      </x:c>
      <x:c r="L1689" s="0">
        <x:v>648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161</x:v>
      </x:c>
      <x:c r="F1690" s="0" t="s">
        <x:v>162</x:v>
      </x:c>
      <x:c r="G1690" s="0" t="s">
        <x:v>77</x:v>
      </x:c>
      <x:c r="H1690" s="0" t="s">
        <x:v>78</x:v>
      </x:c>
      <x:c r="I1690" s="0" t="s">
        <x:v>55</x:v>
      </x:c>
      <x:c r="J1690" s="0" t="s">
        <x:v>55</x:v>
      </x:c>
      <x:c r="K1690" s="0" t="s">
        <x:v>56</x:v>
      </x:c>
      <x:c r="L1690" s="0">
        <x:v>84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161</x:v>
      </x:c>
      <x:c r="F1691" s="0" t="s">
        <x:v>162</x:v>
      </x:c>
      <x:c r="G1691" s="0" t="s">
        <x:v>79</x:v>
      </x:c>
      <x:c r="H1691" s="0" t="s">
        <x:v>80</x:v>
      </x:c>
      <x:c r="I1691" s="0" t="s">
        <x:v>55</x:v>
      </x:c>
      <x:c r="J1691" s="0" t="s">
        <x:v>55</x:v>
      </x:c>
      <x:c r="K1691" s="0" t="s">
        <x:v>56</x:v>
      </x:c>
      <x:c r="L1691" s="0">
        <x:v>5470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163</x:v>
      </x:c>
      <x:c r="F1692" s="0" t="s">
        <x:v>164</x:v>
      </x:c>
      <x:c r="G1692" s="0" t="s">
        <x:v>53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1779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163</x:v>
      </x:c>
      <x:c r="F1693" s="0" t="s">
        <x:v>164</x:v>
      </x:c>
      <x:c r="G1693" s="0" t="s">
        <x:v>57</x:v>
      </x:c>
      <x:c r="H1693" s="0" t="s">
        <x:v>58</x:v>
      </x:c>
      <x:c r="I1693" s="0" t="s">
        <x:v>55</x:v>
      </x:c>
      <x:c r="J1693" s="0" t="s">
        <x:v>55</x:v>
      </x:c>
      <x:c r="K1693" s="0" t="s">
        <x:v>56</x:v>
      </x:c>
      <x:c r="L1693" s="0">
        <x:v>1012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163</x:v>
      </x:c>
      <x:c r="F1694" s="0" t="s">
        <x:v>164</x:v>
      </x:c>
      <x:c r="G1694" s="0" t="s">
        <x:v>59</x:v>
      </x:c>
      <x:c r="H1694" s="0" t="s">
        <x:v>60</x:v>
      </x:c>
      <x:c r="I1694" s="0" t="s">
        <x:v>55</x:v>
      </x:c>
      <x:c r="J1694" s="0" t="s">
        <x:v>55</x:v>
      </x:c>
      <x:c r="K1694" s="0" t="s">
        <x:v>56</x:v>
      </x:c>
      <x:c r="L1694" s="0">
        <x:v>1986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163</x:v>
      </x:c>
      <x:c r="F1695" s="0" t="s">
        <x:v>164</x:v>
      </x:c>
      <x:c r="G1695" s="0" t="s">
        <x:v>61</x:v>
      </x:c>
      <x:c r="H1695" s="0" t="s">
        <x:v>62</x:v>
      </x:c>
      <x:c r="I1695" s="0" t="s">
        <x:v>55</x:v>
      </x:c>
      <x:c r="J1695" s="0" t="s">
        <x:v>55</x:v>
      </x:c>
      <x:c r="K1695" s="0" t="s">
        <x:v>56</x:v>
      </x:c>
      <x:c r="L1695" s="0">
        <x:v>424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163</x:v>
      </x:c>
      <x:c r="F1696" s="0" t="s">
        <x:v>164</x:v>
      </x:c>
      <x:c r="G1696" s="0" t="s">
        <x:v>63</x:v>
      </x:c>
      <x:c r="H1696" s="0" t="s">
        <x:v>64</x:v>
      </x:c>
      <x:c r="I1696" s="0" t="s">
        <x:v>55</x:v>
      </x:c>
      <x:c r="J1696" s="0" t="s">
        <x:v>55</x:v>
      </x:c>
      <x:c r="K1696" s="0" t="s">
        <x:v>56</x:v>
      </x:c>
      <x:c r="L1696" s="0">
        <x:v>973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163</x:v>
      </x:c>
      <x:c r="F1697" s="0" t="s">
        <x:v>164</x:v>
      </x:c>
      <x:c r="G1697" s="0" t="s">
        <x:v>65</x:v>
      </x:c>
      <x:c r="H1697" s="0" t="s">
        <x:v>66</x:v>
      </x:c>
      <x:c r="I1697" s="0" t="s">
        <x:v>55</x:v>
      </x:c>
      <x:c r="J1697" s="0" t="s">
        <x:v>55</x:v>
      </x:c>
      <x:c r="K1697" s="0" t="s">
        <x:v>56</x:v>
      </x:c>
      <x:c r="L1697" s="0">
        <x:v>171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163</x:v>
      </x:c>
      <x:c r="F1698" s="0" t="s">
        <x:v>164</x:v>
      </x:c>
      <x:c r="G1698" s="0" t="s">
        <x:v>67</x:v>
      </x:c>
      <x:c r="H1698" s="0" t="s">
        <x:v>68</x:v>
      </x:c>
      <x:c r="I1698" s="0" t="s">
        <x:v>55</x:v>
      </x:c>
      <x:c r="J1698" s="0" t="s">
        <x:v>55</x:v>
      </x:c>
      <x:c r="K1698" s="0" t="s">
        <x:v>56</x:v>
      </x:c>
      <x:c r="L1698" s="0">
        <x:v>99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163</x:v>
      </x:c>
      <x:c r="F1699" s="0" t="s">
        <x:v>164</x:v>
      </x:c>
      <x:c r="G1699" s="0" t="s">
        <x:v>69</x:v>
      </x:c>
      <x:c r="H1699" s="0" t="s">
        <x:v>70</x:v>
      </x:c>
      <x:c r="I1699" s="0" t="s">
        <x:v>55</x:v>
      </x:c>
      <x:c r="J1699" s="0" t="s">
        <x:v>55</x:v>
      </x:c>
      <x:c r="K1699" s="0" t="s">
        <x:v>56</x:v>
      </x:c>
      <x:c r="L1699" s="0">
        <x:v>2646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163</x:v>
      </x:c>
      <x:c r="F1700" s="0" t="s">
        <x:v>164</x:v>
      </x:c>
      <x:c r="G1700" s="0" t="s">
        <x:v>71</x:v>
      </x:c>
      <x:c r="H1700" s="0" t="s">
        <x:v>72</x:v>
      </x:c>
      <x:c r="I1700" s="0" t="s">
        <x:v>55</x:v>
      </x:c>
      <x:c r="J1700" s="0" t="s">
        <x:v>55</x:v>
      </x:c>
      <x:c r="K1700" s="0" t="s">
        <x:v>56</x:v>
      </x:c>
      <x:c r="L1700" s="0">
        <x:v>869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163</x:v>
      </x:c>
      <x:c r="F1701" s="0" t="s">
        <x:v>164</x:v>
      </x:c>
      <x:c r="G1701" s="0" t="s">
        <x:v>73</x:v>
      </x:c>
      <x:c r="H1701" s="0" t="s">
        <x:v>74</x:v>
      </x:c>
      <x:c r="I1701" s="0" t="s">
        <x:v>55</x:v>
      </x:c>
      <x:c r="J1701" s="0" t="s">
        <x:v>55</x:v>
      </x:c>
      <x:c r="K1701" s="0" t="s">
        <x:v>56</x:v>
      </x:c>
      <x:c r="L1701" s="0">
        <x:v>1000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163</x:v>
      </x:c>
      <x:c r="F1702" s="0" t="s">
        <x:v>164</x:v>
      </x:c>
      <x:c r="G1702" s="0" t="s">
        <x:v>75</x:v>
      </x:c>
      <x:c r="H1702" s="0" t="s">
        <x:v>76</x:v>
      </x:c>
      <x:c r="I1702" s="0" t="s">
        <x:v>55</x:v>
      </x:c>
      <x:c r="J1702" s="0" t="s">
        <x:v>55</x:v>
      </x:c>
      <x:c r="K1702" s="0" t="s">
        <x:v>56</x:v>
      </x:c>
      <x:c r="L1702" s="0">
        <x:v>1623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163</x:v>
      </x:c>
      <x:c r="F1703" s="0" t="s">
        <x:v>164</x:v>
      </x:c>
      <x:c r="G1703" s="0" t="s">
        <x:v>77</x:v>
      </x:c>
      <x:c r="H1703" s="0" t="s">
        <x:v>78</x:v>
      </x:c>
      <x:c r="I1703" s="0" t="s">
        <x:v>55</x:v>
      </x:c>
      <x:c r="J1703" s="0" t="s">
        <x:v>55</x:v>
      </x:c>
      <x:c r="K1703" s="0" t="s">
        <x:v>56</x:v>
      </x:c>
      <x:c r="L1703" s="0">
        <x:v>129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163</x:v>
      </x:c>
      <x:c r="F1704" s="0" t="s">
        <x:v>164</x:v>
      </x:c>
      <x:c r="G1704" s="0" t="s">
        <x:v>79</x:v>
      </x:c>
      <x:c r="H1704" s="0" t="s">
        <x:v>80</x:v>
      </x:c>
      <x:c r="I1704" s="0" t="s">
        <x:v>55</x:v>
      </x:c>
      <x:c r="J1704" s="0" t="s">
        <x:v>55</x:v>
      </x:c>
      <x:c r="K1704" s="0" t="s">
        <x:v>56</x:v>
      </x:c>
      <x:c r="L1704" s="0">
        <x:v>12711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165</x:v>
      </x:c>
      <x:c r="F1705" s="0" t="s">
        <x:v>166</x:v>
      </x:c>
      <x:c r="G1705" s="0" t="s">
        <x:v>53</x:v>
      </x:c>
      <x:c r="H1705" s="0" t="s">
        <x:v>54</x:v>
      </x:c>
      <x:c r="I1705" s="0" t="s">
        <x:v>55</x:v>
      </x:c>
      <x:c r="J1705" s="0" t="s">
        <x:v>55</x:v>
      </x:c>
      <x:c r="K1705" s="0" t="s">
        <x:v>56</x:v>
      </x:c>
      <x:c r="L1705" s="0">
        <x:v>661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165</x:v>
      </x:c>
      <x:c r="F1706" s="0" t="s">
        <x:v>166</x:v>
      </x:c>
      <x:c r="G1706" s="0" t="s">
        <x:v>57</x:v>
      </x:c>
      <x:c r="H1706" s="0" t="s">
        <x:v>58</x:v>
      </x:c>
      <x:c r="I1706" s="0" t="s">
        <x:v>55</x:v>
      </x:c>
      <x:c r="J1706" s="0" t="s">
        <x:v>55</x:v>
      </x:c>
      <x:c r="K1706" s="0" t="s">
        <x:v>56</x:v>
      </x:c>
      <x:c r="L1706" s="0">
        <x:v>351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165</x:v>
      </x:c>
      <x:c r="F1707" s="0" t="s">
        <x:v>166</x:v>
      </x:c>
      <x:c r="G1707" s="0" t="s">
        <x:v>59</x:v>
      </x:c>
      <x:c r="H1707" s="0" t="s">
        <x:v>60</x:v>
      </x:c>
      <x:c r="I1707" s="0" t="s">
        <x:v>55</x:v>
      </x:c>
      <x:c r="J1707" s="0" t="s">
        <x:v>55</x:v>
      </x:c>
      <x:c r="K1707" s="0" t="s">
        <x:v>56</x:v>
      </x:c>
      <x:c r="L1707" s="0">
        <x:v>704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165</x:v>
      </x:c>
      <x:c r="F1708" s="0" t="s">
        <x:v>166</x:v>
      </x:c>
      <x:c r="G1708" s="0" t="s">
        <x:v>61</x:v>
      </x:c>
      <x:c r="H1708" s="0" t="s">
        <x:v>62</x:v>
      </x:c>
      <x:c r="I1708" s="0" t="s">
        <x:v>55</x:v>
      </x:c>
      <x:c r="J1708" s="0" t="s">
        <x:v>55</x:v>
      </x:c>
      <x:c r="K1708" s="0" t="s">
        <x:v>56</x:v>
      </x:c>
      <x:c r="L1708" s="0">
        <x:v>165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165</x:v>
      </x:c>
      <x:c r="F1709" s="0" t="s">
        <x:v>166</x:v>
      </x:c>
      <x:c r="G1709" s="0" t="s">
        <x:v>63</x:v>
      </x:c>
      <x:c r="H1709" s="0" t="s">
        <x:v>64</x:v>
      </x:c>
      <x:c r="I1709" s="0" t="s">
        <x:v>55</x:v>
      </x:c>
      <x:c r="J1709" s="0" t="s">
        <x:v>55</x:v>
      </x:c>
      <x:c r="K1709" s="0" t="s">
        <x:v>56</x:v>
      </x:c>
      <x:c r="L1709" s="0">
        <x:v>262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165</x:v>
      </x:c>
      <x:c r="F1710" s="0" t="s">
        <x:v>166</x:v>
      </x:c>
      <x:c r="G1710" s="0" t="s">
        <x:v>65</x:v>
      </x:c>
      <x:c r="H1710" s="0" t="s">
        <x:v>66</x:v>
      </x:c>
      <x:c r="I1710" s="0" t="s">
        <x:v>55</x:v>
      </x:c>
      <x:c r="J1710" s="0" t="s">
        <x:v>55</x:v>
      </x:c>
      <x:c r="K1710" s="0" t="s">
        <x:v>56</x:v>
      </x:c>
      <x:c r="L1710" s="0">
        <x:v>79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165</x:v>
      </x:c>
      <x:c r="F1711" s="0" t="s">
        <x:v>166</x:v>
      </x:c>
      <x:c r="G1711" s="0" t="s">
        <x:v>67</x:v>
      </x:c>
      <x:c r="H1711" s="0" t="s">
        <x:v>68</x:v>
      </x:c>
      <x:c r="I1711" s="0" t="s">
        <x:v>55</x:v>
      </x:c>
      <x:c r="J1711" s="0" t="s">
        <x:v>55</x:v>
      </x:c>
      <x:c r="K1711" s="0" t="s">
        <x:v>56</x:v>
      </x:c>
      <x:c r="L1711" s="0">
        <x:v>65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165</x:v>
      </x:c>
      <x:c r="F1712" s="0" t="s">
        <x:v>166</x:v>
      </x:c>
      <x:c r="G1712" s="0" t="s">
        <x:v>69</x:v>
      </x:c>
      <x:c r="H1712" s="0" t="s">
        <x:v>70</x:v>
      </x:c>
      <x:c r="I1712" s="0" t="s">
        <x:v>55</x:v>
      </x:c>
      <x:c r="J1712" s="0" t="s">
        <x:v>55</x:v>
      </x:c>
      <x:c r="K1712" s="0" t="s">
        <x:v>56</x:v>
      </x:c>
      <x:c r="L1712" s="0">
        <x:v>1109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165</x:v>
      </x:c>
      <x:c r="F1713" s="0" t="s">
        <x:v>166</x:v>
      </x:c>
      <x:c r="G1713" s="0" t="s">
        <x:v>71</x:v>
      </x:c>
      <x:c r="H1713" s="0" t="s">
        <x:v>72</x:v>
      </x:c>
      <x:c r="I1713" s="0" t="s">
        <x:v>55</x:v>
      </x:c>
      <x:c r="J1713" s="0" t="s">
        <x:v>55</x:v>
      </x:c>
      <x:c r="K1713" s="0" t="s">
        <x:v>56</x:v>
      </x:c>
      <x:c r="L1713" s="0">
        <x:v>362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165</x:v>
      </x:c>
      <x:c r="F1714" s="0" t="s">
        <x:v>166</x:v>
      </x:c>
      <x:c r="G1714" s="0" t="s">
        <x:v>73</x:v>
      </x:c>
      <x:c r="H1714" s="0" t="s">
        <x:v>74</x:v>
      </x:c>
      <x:c r="I1714" s="0" t="s">
        <x:v>55</x:v>
      </x:c>
      <x:c r="J1714" s="0" t="s">
        <x:v>55</x:v>
      </x:c>
      <x:c r="K1714" s="0" t="s">
        <x:v>56</x:v>
      </x:c>
      <x:c r="L1714" s="0">
        <x:v>380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165</x:v>
      </x:c>
      <x:c r="F1715" s="0" t="s">
        <x:v>166</x:v>
      </x:c>
      <x:c r="G1715" s="0" t="s">
        <x:v>75</x:v>
      </x:c>
      <x:c r="H1715" s="0" t="s">
        <x:v>76</x:v>
      </x:c>
      <x:c r="I1715" s="0" t="s">
        <x:v>55</x:v>
      </x:c>
      <x:c r="J1715" s="0" t="s">
        <x:v>55</x:v>
      </x:c>
      <x:c r="K1715" s="0" t="s">
        <x:v>56</x:v>
      </x:c>
      <x:c r="L1715" s="0">
        <x:v>539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165</x:v>
      </x:c>
      <x:c r="F1716" s="0" t="s">
        <x:v>166</x:v>
      </x:c>
      <x:c r="G1716" s="0" t="s">
        <x:v>77</x:v>
      </x:c>
      <x:c r="H1716" s="0" t="s">
        <x:v>78</x:v>
      </x:c>
      <x:c r="I1716" s="0" t="s">
        <x:v>55</x:v>
      </x:c>
      <x:c r="J1716" s="0" t="s">
        <x:v>55</x:v>
      </x:c>
      <x:c r="K1716" s="0" t="s">
        <x:v>56</x:v>
      </x:c>
      <x:c r="L1716" s="0">
        <x:v>63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165</x:v>
      </x:c>
      <x:c r="F1717" s="0" t="s">
        <x:v>166</x:v>
      </x:c>
      <x:c r="G1717" s="0" t="s">
        <x:v>79</x:v>
      </x:c>
      <x:c r="H1717" s="0" t="s">
        <x:v>80</x:v>
      </x:c>
      <x:c r="I1717" s="0" t="s">
        <x:v>55</x:v>
      </x:c>
      <x:c r="J1717" s="0" t="s">
        <x:v>55</x:v>
      </x:c>
      <x:c r="K1717" s="0" t="s">
        <x:v>56</x:v>
      </x:c>
      <x:c r="L1717" s="0">
        <x:v>4740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5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820760" count="1380">
        <x:n v="61218"/>
        <x:n v="82014"/>
        <x:n v="172519"/>
        <x:n v="42016"/>
        <x:n v="54901"/>
        <x:n v="100959"/>
        <x:n v="21104"/>
        <x:n v="99597"/>
        <x:n v="26069"/>
        <x:n v="50021"/>
        <x:n v="100056"/>
        <x:n v="10286"/>
        <x:n v="820760"/>
        <x:n v="31592"/>
        <x:n v="51894"/>
        <x:n v="112881"/>
        <x:n v="23868"/>
        <x:n v="33474"/>
        <x:n v="56364"/>
        <x:n v="10111"/>
        <x:n v="52980"/>
        <x:n v="14062"/>
        <x:n v="27073"/>
        <x:n v="59264"/>
        <x:n v="5371"/>
        <x:n v="478934"/>
        <x:n v="701"/>
        <x:n v="714"/>
        <x:n v="1371"/>
        <x:n v="352"/>
        <x:n v="507"/>
        <x:n v="1050"/>
        <x:n v="382"/>
        <x:n v="959"/>
        <x:n v="360"/>
        <x:n v="485"/>
        <x:n v="868"/>
        <x:n v="103"/>
        <x:n v="7852"/>
        <x:n v="16547"/>
        <x:n v="35882"/>
        <x:n v="77077"/>
        <x:n v="15159"/>
        <x:n v="21490"/>
        <x:n v="31540"/>
        <x:n v="3058"/>
        <x:n v="29515"/>
        <x:n v="7290"/>
        <x:n v="14089"/>
        <x:n v="36378"/>
        <x:n v="2972"/>
        <x:n v="290997"/>
        <x:n v="6686"/>
        <x:n v="17910"/>
        <x:n v="33001"/>
        <x:n v="6479"/>
        <x:n v="9449"/>
        <x:n v="12640"/>
        <x:n v="1070"/>
        <x:n v="12148"/>
        <x:n v="3135"/>
        <x:n v="5741"/>
        <x:n v="16486"/>
        <x:n v="1316"/>
        <x:n v="126061"/>
        <x:n v="3371"/>
        <x:n v="8202"/>
        <x:n v="17507"/>
        <x:n v="3414"/>
        <x:n v="3742"/>
        <x:n v="6247"/>
        <x:n v="697"/>
        <x:n v="6305"/>
        <x:n v="1045"/>
        <x:n v="2152"/>
        <x:n v="7684"/>
        <x:n v="492"/>
        <x:n v="60858"/>
        <x:n v="3365"/>
        <x:n v="5456"/>
        <x:n v="14995"/>
        <x:n v="2878"/>
        <x:n v="4553"/>
        <x:n v="6599"/>
        <x:n v="793"/>
        <x:n v="6223"/>
        <x:n v="1546"/>
        <x:n v="3400"/>
        <x:n v="6522"/>
        <x:n v="555"/>
        <x:n v="56885"/>
        <x:n v="3125"/>
        <x:n v="4314"/>
        <x:n v="11574"/>
        <x:n v="2388"/>
        <x:n v="3746"/>
        <x:n v="6054"/>
        <x:n v="498"/>
        <x:n v="4839"/>
        <x:n v="1564"/>
        <x:n v="2796"/>
        <x:n v="5686"/>
        <x:n v="609"/>
        <x:n v="47193"/>
        <x:n v="2715"/>
        <x:n v="3296"/>
        <x:n v="7708"/>
        <x:n v="2166"/>
        <x:n v="2398"/>
        <x:n v="5268"/>
        <x:n v="1131"/>
        <x:n v="3860"/>
        <x:n v="1135"/>
        <x:n v="2437"/>
        <x:n v="4799"/>
        <x:n v="455"/>
        <x:n v="37368"/>
        <x:n v="1274"/>
        <x:n v="1181"/>
        <x:n v="2482"/>
        <x:n v="567"/>
        <x:n v="790"/>
        <x:n v="1686"/>
        <x:n v="733"/>
        <x:n v="2310"/>
        <x:n v="519"/>
        <x:n v="960"/>
        <x:n v="1628"/>
        <x:n v="202"/>
        <x:n v="14332"/>
        <x:n v="914"/>
        <x:n v="666"/>
        <x:n v="1654"/>
        <x:n v="436"/>
        <x:n v="537"/>
        <x:n v="1146"/>
        <x:n v="456"/>
        <x:n v="1512"/>
        <x:n v="346"/>
        <x:n v="649"/>
        <x:n v="1148"/>
        <x:n v="158"/>
        <x:n v="9622"/>
        <x:n v="509"/>
        <x:n v="316"/>
        <x:n v="712"/>
        <x:n v="214"/>
        <x:n v="302"/>
        <x:n v="592"/>
        <x:n v="239"/>
        <x:n v="664"/>
        <x:n v="209"/>
        <x:n v="314"/>
        <x:n v="582"/>
        <x:n v="88"/>
        <x:n v="4741"/>
        <x:n v="1414"/>
        <x:n v="1539"/>
        <x:n v="3587"/>
        <x:n v="751"/>
        <x:n v="1423"/>
        <x:n v="2428"/>
        <x:n v="418"/>
        <x:n v="2332"/>
        <x:n v="718"/>
        <x:n v="2159"/>
        <x:n v="257"/>
        <x:n v="18300"/>
        <x:n v="2104"/>
        <x:n v="2387"/>
        <x:n v="6045"/>
        <x:n v="1272"/>
        <x:n v="1858"/>
        <x:n v="4172"/>
        <x:n v="1119"/>
        <x:n v="3593"/>
        <x:n v="975"/>
        <x:n v="2164"/>
        <x:n v="3352"/>
        <x:n v="361"/>
        <x:n v="29402"/>
        <x:n v="911"/>
        <x:n v="692"/>
        <x:n v="1615"/>
        <x:n v="416"/>
        <x:n v="542"/>
        <x:n v="1215"/>
        <x:n v="404"/>
        <x:n v="1397"/>
        <x:n v="407"/>
        <x:n v="763"/>
        <x:n v="1186"/>
        <x:n v="152"/>
        <x:n v="9700"/>
        <x:n v="1137"/>
        <x:n v="969"/>
        <x:n v="2303"/>
        <x:n v="573"/>
        <x:n v="869"/>
        <x:n v="1967"/>
        <x:n v="472"/>
        <x:n v="1868"/>
        <x:n v="978"/>
        <x:n v="1589"/>
        <x:n v="142"/>
        <x:n v="13434"/>
        <x:n v="1697"/>
        <x:n v="1363"/>
        <x:n v="3027"/>
        <x:n v="672"/>
        <x:n v="1051"/>
        <x:n v="2255"/>
        <x:n v="927"/>
        <x:n v="2545"/>
        <x:n v="747"/>
        <x:n v="1427"/>
        <x:n v="2223"/>
        <x:n v="224"/>
        <x:n v="18158"/>
        <x:n v="1669"/>
        <x:n v="2889"/>
        <x:n v="5300"/>
        <x:n v="1290"/>
        <x:n v="1707"/>
        <x:n v="3045"/>
        <x:n v="772"/>
        <x:n v="2425"/>
        <x:n v="789"/>
        <x:n v="1533"/>
        <x:n v="25028"/>
        <x:n v="17446"/>
        <x:n v="18584"/>
        <x:n v="38155"/>
        <x:n v="11730"/>
        <x:n v="13225"/>
        <x:n v="28492"/>
        <x:n v="6920"/>
        <x:n v="27267"/>
        <x:n v="7136"/>
        <x:n v="13827"/>
        <x:n v="24994"/>
        <x:n v="2954"/>
        <x:n v="210730"/>
        <x:n v="1888"/>
        <x:n v="1771"/>
        <x:n v="3327"/>
        <x:n v="904"/>
        <x:n v="1188"/>
        <x:n v="2815"/>
        <x:n v="564"/>
        <x:n v="2343"/>
        <x:n v="594"/>
        <x:n v="1430"/>
        <x:n v="2540"/>
        <x:n v="240"/>
        <x:n v="19604"/>
        <x:n v="6699"/>
        <x:n v="8912"/>
        <x:n v="17980"/>
        <x:n v="6429"/>
        <x:n v="5373"/>
        <x:n v="13255"/>
        <x:n v="2750"/>
        <x:n v="11723"/>
        <x:n v="3256"/>
        <x:n v="6018"/>
        <x:n v="11714"/>
        <x:n v="1319"/>
        <x:n v="95428"/>
        <x:n v="1456"/>
        <x:n v="3032"/>
        <x:n v="4885"/>
        <x:n v="1754"/>
        <x:n v="1582"/>
        <x:n v="3063"/>
        <x:n v="245"/>
        <x:n v="2711"/>
        <x:n v="845"/>
        <x:n v="1329"/>
        <x:n v="3193"/>
        <x:n v="335"/>
        <x:n v="24430"/>
        <x:n v="5243"/>
        <x:n v="5880"/>
        <x:n v="13095"/>
        <x:n v="4675"/>
        <x:n v="3791"/>
        <x:n v="10192"/>
        <x:n v="2505"/>
        <x:n v="9012"/>
        <x:n v="2411"/>
        <x:n v="4689"/>
        <x:n v="8521"/>
        <x:n v="984"/>
        <x:n v="70998"/>
        <x:n v="1758"/>
        <x:n v="3872"/>
        <x:n v="966"/>
        <x:n v="1458"/>
        <x:n v="2689"/>
        <x:n v="801"/>
        <x:n v="3366"/>
        <x:n v="792"/>
        <x:n v="1998"/>
        <x:n v="2673"/>
        <x:n v="484"/>
        <x:n v="23294"/>
        <x:n v="2741"/>
        <x:n v="3008"/>
        <x:n v="6068"/>
        <x:n v="1575"/>
        <x:n v="2625"/>
        <x:n v="4874"/>
        <x:n v="841"/>
        <x:n v="4013"/>
        <x:n v="956"/>
        <x:n v="1880"/>
        <x:n v="3720"/>
        <x:n v="370"/>
        <x:n v="32671"/>
        <x:n v="617"/>
        <x:n v="1154"/>
        <x:n v="1643"/>
        <x:n v="347"/>
        <x:n v="767"/>
        <x:n v="1158"/>
        <x:n v="82"/>
        <x:n v="721"/>
        <x:n v="301"/>
        <x:n v="508"/>
        <x:n v="1004"/>
        <x:n v="122"/>
        <x:n v="8424"/>
        <x:n v="2124"/>
        <x:n v="1854"/>
        <x:n v="4425"/>
        <x:n v="1228"/>
        <x:n v="3716"/>
        <x:n v="759"/>
        <x:n v="3292"/>
        <x:n v="655"/>
        <x:n v="1372"/>
        <x:n v="2716"/>
        <x:n v="248"/>
        <x:n v="24247"/>
        <x:n v="1101"/>
        <x:n v="813"/>
        <x:n v="1720"/>
        <x:n v="394"/>
        <x:n v="670"/>
        <x:n v="533"/>
        <x:n v="1431"/>
        <x:n v="327"/>
        <x:n v="646"/>
        <x:n v="1196"/>
        <x:n v="146"/>
        <x:n v="10165"/>
        <x:n v="1127"/>
        <x:n v="837"/>
        <x:n v="1798"/>
        <x:n v="527"/>
        <x:n v="566"/>
        <x:n v="1374"/>
        <x:n v="752"/>
        <x:n v="1824"/>
        <x:n v="523"/>
        <x:n v="1229"/>
        <x:n v="177"/>
        <x:n v="11524"/>
        <x:n v="1453"/>
        <x:n v="1485"/>
        <x:n v="3390"/>
        <x:n v="935"/>
        <x:n v="1345"/>
        <x:n v="2297"/>
        <x:n v="679"/>
        <x:n v="2567"/>
        <x:n v="688"/>
        <x:n v="1065"/>
        <x:n v="1922"/>
        <x:n v="218"/>
        <x:n v="18044"/>
        <x:n v="602"/>
        <x:n v="1530"/>
        <x:n v="391"/>
        <x:n v="745"/>
        <x:n v="945"/>
        <x:n v="115"/>
        <x:n v="1055"/>
        <x:n v="311"/>
        <x:n v="467"/>
        <x:n v="783"/>
        <x:n v="98"/>
        <x:n v="7561"/>
        <x:n v="934"/>
        <x:n v="883"/>
        <x:n v="1860"/>
        <x:n v="544"/>
        <x:n v="600"/>
        <x:n v="1352"/>
        <x:n v="377"/>
        <x:n v="598"/>
        <x:n v="1139"/>
        <x:n v="120"/>
        <x:n v="10483"/>
        <x:n v="8061"/>
        <x:n v="8737"/>
        <x:n v="15799"/>
        <x:n v="5096"/>
        <x:n v="5160"/>
        <x:n v="11610"/>
        <x:n v="2588"/>
        <x:n v="13523"/>
        <x:n v="3102"/>
        <x:n v="6134"/>
        <x:n v="11358"/>
        <x:n v="92621"/>
        <x:n v="3829"/>
        <x:n v="5364"/>
        <x:n v="8707"/>
        <x:n v="3000"/>
        <x:n v="2748"/>
        <x:n v="6058"/>
        <x:n v="1053"/>
        <x:n v="6455"/>
        <x:n v="3112"/>
        <x:n v="6335"/>
        <x:n v="905"/>
        <x:n v="48963"/>
        <x:n v="1266"/>
        <x:n v="2854"/>
        <x:n v="4107"/>
        <x:n v="1509"/>
        <x:n v="1246"/>
        <x:n v="2438"/>
        <x:n v="205"/>
        <x:n v="2529"/>
        <x:n v="510"/>
        <x:n v="1286"/>
        <x:n v="2722"/>
        <x:n v="182"/>
        <x:n v="20854"/>
        <x:n v="2563"/>
        <x:n v="2510"/>
        <x:n v="4600"/>
        <x:n v="1491"/>
        <x:n v="1502"/>
        <x:n v="3620"/>
        <x:n v="848"/>
        <x:n v="3926"/>
        <x:n v="887"/>
        <x:n v="1826"/>
        <x:n v="3613"/>
        <x:n v="723"/>
        <x:n v="28109"/>
        <x:n v="429"/>
        <x:n v="448"/>
        <x:n v="690"/>
        <x:n v="281"/>
        <x:n v="611"/>
        <x:n v="184"/>
        <x:n v="676"/>
        <x:n v="195"/>
        <x:n v="369"/>
        <x:n v="557"/>
        <x:n v="54"/>
        <x:n v="4703"/>
        <x:n v="1934"/>
        <x:n v="1450"/>
        <x:n v="2844"/>
        <x:n v="824"/>
        <x:n v="973"/>
        <x:n v="2273"/>
        <x:n v="643"/>
        <x:n v="2887"/>
        <x:n v="713"/>
        <x:n v="1335"/>
        <x:n v="2200"/>
        <x:n v="286"/>
        <x:n v="18362"/>
        <x:n v="606"/>
        <x:n v="435"/>
        <x:n v="513"/>
        <x:n v="1200"/>
        <x:n v="383"/>
        <x:n v="1473"/>
        <x:n v="380"/>
        <x:n v="599"/>
        <x:n v="1001"/>
        <x:n v="107"/>
        <x:n v="9131"/>
        <x:n v="965"/>
        <x:n v="2028"/>
        <x:n v="628"/>
        <x:n v="645"/>
        <x:n v="1468"/>
        <x:n v="325"/>
        <x:n v="2032"/>
        <x:n v="417"/>
        <x:n v="719"/>
        <x:n v="1265"/>
        <x:n v="101"/>
        <x:n v="11462"/>
        <x:n v="4119"/>
        <x:n v="2799"/>
        <x:n v="5684"/>
        <x:n v="1322"/>
        <x:n v="3042"/>
        <x:n v="4493"/>
        <x:n v="5827"/>
        <x:n v="1769"/>
        <x:n v="2987"/>
        <x:n v="4440"/>
        <x:n v="38475"/>
        <x:n v="867"/>
        <x:n v="579"/>
        <x:n v="1370"/>
        <x:n v="298"/>
        <x:n v="753"/>
        <x:n v="1251"/>
        <x:n v="560"/>
        <x:n v="1326"/>
        <x:n v="403"/>
        <x:n v="742"/>
        <x:n v="979"/>
        <x:n v="145"/>
        <x:n v="9273"/>
        <x:n v="1681"/>
        <x:n v="3176"/>
        <x:n v="761"/>
        <x:n v="1850"/>
        <x:n v="2328"/>
        <x:n v="3197"/>
        <x:n v="1639"/>
        <x:n v="235"/>
        <x:n v="21424"/>
        <x:n v="854"/>
        <x:n v="539"/>
        <x:n v="1138"/>
        <x:n v="263"/>
        <x:n v="439"/>
        <x:n v="1304"/>
        <x:n v="387"/>
        <x:n v="836"/>
        <x:n v="128"/>
        <x:n v="7778"/>
        <x:n v="15740"/>
        <x:n v="29972"/>
        <x:n v="80671"/>
        <x:n v="20814"/>
        <x:n v="32046"/>
        <x:n v="90248"/>
        <x:n v="16368"/>
        <x:n v="3107"/>
        <x:n v="23244"/>
        <x:n v="42718"/>
        <x:n v="4866"/>
        <x:n v="377774"/>
        <x:n v="8083"/>
        <x:n v="19401"/>
        <x:n v="55055"/>
        <x:n v="12047"/>
        <x:n v="21163"/>
        <x:n v="49876"/>
        <x:n v="7538"/>
        <x:n v="10126"/>
        <x:n v="1717"/>
        <x:n v="13069"/>
        <x:n v="26195"/>
        <x:n v="2595"/>
        <x:n v="226865"/>
        <x:n v="169"/>
        <x:n v="260"/>
        <x:n v="536"/>
        <x:n v="170"/>
        <x:n v="266"/>
        <x:n v="957"/>
        <x:n v="308"/>
        <x:n v="138"/>
        <x:n v="36"/>
        <x:n v="358"/>
        <x:n v="47"/>
        <x:n v="3469"/>
        <x:n v="4358"/>
        <x:n v="13590"/>
        <x:n v="39272"/>
        <x:n v="7808"/>
        <x:n v="14473"/>
        <x:n v="27362"/>
        <x:n v="2087"/>
        <x:n v="6557"/>
        <x:n v="1013"/>
        <x:n v="7109"/>
        <x:n v="16572"/>
        <x:n v="1413"/>
        <x:n v="141614"/>
        <x:n v="1915"/>
        <x:n v="6982"/>
        <x:n v="16303"/>
        <x:n v="3375"/>
        <x:n v="6518"/>
        <x:n v="10567"/>
        <x:n v="725"/>
        <x:n v="2845"/>
        <x:n v="2895"/>
        <x:n v="7391"/>
        <x:n v="624"/>
        <x:n v="60649"/>
        <x:n v="717"/>
        <x:n v="3009"/>
        <x:n v="9914"/>
        <x:n v="1799"/>
        <x:n v="2513"/>
        <x:n v="5476"/>
        <x:n v="499"/>
        <x:n v="1364"/>
        <x:n v="124"/>
        <x:n v="1036"/>
        <x:n v="3579"/>
        <x:n v="230"/>
        <x:n v="30260"/>
        <x:n v="897"/>
        <x:n v="1952"/>
        <x:n v="7364"/>
        <x:n v="3094"/>
        <x:n v="5850"/>
        <x:n v="531"/>
        <x:n v="189"/>
        <x:n v="1774"/>
        <x:n v="3040"/>
        <x:n v="251"/>
        <x:n v="27826"/>
        <x:n v="829"/>
        <x:n v="1647"/>
        <x:n v="5691"/>
        <x:n v="1203"/>
        <x:n v="2348"/>
        <x:n v="5469"/>
        <x:n v="332"/>
        <x:n v="895"/>
        <x:n v="191"/>
        <x:n v="1404"/>
        <x:n v="2562"/>
        <x:n v="22879"/>
        <x:n v="703"/>
        <x:n v="1205"/>
        <x:n v="3611"/>
        <x:n v="1507"/>
        <x:n v="4795"/>
        <x:n v="803"/>
        <x:n v="151"/>
        <x:n v="1248"/>
        <x:n v="2179"/>
        <x:n v="234"/>
        <x:n v="18017"/>
        <x:n v="411"/>
        <x:n v="1031"/>
        <x:n v="276"/>
        <x:n v="385"/>
        <x:n v="1519"/>
        <x:n v="589"/>
        <x:n v="351"/>
        <x:n v="42"/>
        <x:n v="405"/>
        <x:n v="610"/>
        <x:n v="106"/>
        <x:n v="6033"/>
        <x:n v="227"/>
        <x:n v="637"/>
        <x:n v="204"/>
        <x:n v="275"/>
        <x:n v="1042"/>
        <x:n v="379"/>
        <x:n v="29"/>
        <x:n v="262"/>
        <x:n v="450"/>
        <x:n v="77"/>
        <x:n v="4063"/>
        <x:n v="118"/>
        <x:n v="116"/>
        <x:n v="287"/>
        <x:n v="80"/>
        <x:n v="132"/>
        <x:n v="550"/>
        <x:n v="201"/>
        <x:n v="79"/>
        <x:n v="17"/>
        <x:n v="141"/>
        <x:n v="48"/>
        <x:n v="1983"/>
        <x:n v="565"/>
        <x:n v="1579"/>
        <x:n v="374"/>
        <x:n v="784"/>
        <x:n v="2181"/>
        <x:n v="310"/>
        <x:n v="388"/>
        <x:n v="78"/>
        <x:n v="551"/>
        <x:n v="123"/>
        <x:n v="8272"/>
        <x:n v="526"/>
        <x:n v="826"/>
        <x:n v="2762"/>
        <x:n v="642"/>
        <x:n v="1097"/>
        <x:n v="3800"/>
        <x:n v="864"/>
        <x:n v="91"/>
        <x:n v="950"/>
        <x:n v="1403"/>
        <x:n v="176"/>
        <x:n v="13629"/>
        <x:n v="256"/>
        <x:n v="648"/>
        <x:n v="172"/>
        <x:n v="1100"/>
        <x:n v="320"/>
        <x:n v="237"/>
        <x:n v="24"/>
        <x:n v="336"/>
        <x:n v="470"/>
        <x:n v="4114"/>
        <x:n v="279"/>
        <x:n v="355"/>
        <x:n v="953"/>
        <x:n v="458"/>
        <x:n v="1790"/>
        <x:n v="364"/>
        <x:n v="330"/>
        <x:n v="65"/>
        <x:n v="461"/>
        <x:n v="621"/>
        <x:n v="64"/>
        <x:n v="6026"/>
        <x:n v="419"/>
        <x:n v="515"/>
        <x:n v="494"/>
        <x:n v="2050"/>
        <x:n v="756"/>
        <x:n v="90"/>
        <x:n v="632"/>
        <x:n v="880"/>
        <x:n v="97"/>
        <x:n v="7844"/>
        <x:n v="2543"/>
        <x:n v="682"/>
        <x:n v="1035"/>
        <x:n v="2730"/>
        <x:n v="381"/>
        <x:n v="81"/>
        <x:n v="750"/>
        <x:n v="1478"/>
        <x:n v="130"/>
        <x:n v="11801"/>
        <x:n v="4504"/>
        <x:n v="6407"/>
        <x:n v="17013"/>
        <x:n v="5791"/>
        <x:n v="6974"/>
        <x:n v="25784"/>
        <x:n v="5526"/>
        <x:n v="4564"/>
        <x:n v="860"/>
        <x:n v="6309"/>
        <x:n v="10379"/>
        <x:n v="1422"/>
        <x:n v="95533"/>
        <x:n v="585"/>
        <x:n v="1438"/>
        <x:n v="440"/>
        <x:n v="2554"/>
        <x:n v="425"/>
        <x:n v="75"/>
        <x:n v="689"/>
        <x:n v="1040"/>
        <x:n v="134"/>
        <x:n v="8820"/>
        <x:n v="2990"/>
        <x:n v="7922"/>
        <x:n v="3245"/>
        <x:n v="3011"/>
        <x:n v="11879"/>
        <x:n v="2169"/>
        <x:n v="1988"/>
        <x:n v="393"/>
        <x:n v="2749"/>
        <x:n v="4876"/>
        <x:n v="43565"/>
        <x:n v="1110"/>
        <x:n v="2263"/>
        <x:n v="919"/>
        <x:n v="997"/>
        <x:n v="2694"/>
        <x:n v="612"/>
        <x:n v="653"/>
        <x:n v="1375"/>
        <x:n v="11473"/>
        <x:n v="1279"/>
        <x:n v="5659"/>
        <x:n v="2326"/>
        <x:n v="2014"/>
        <x:n v="9185"/>
        <x:n v="2024"/>
        <x:n v="1376"/>
        <x:n v="2096"/>
        <x:n v="3501"/>
        <x:n v="477"/>
        <x:n v="32092"/>
        <x:n v="660"/>
        <x:n v="1705"/>
        <x:n v="473"/>
        <x:n v="651"/>
        <x:n v="2517"/>
        <x:n v="574"/>
        <x:n v="95"/>
        <x:n v="1034"/>
        <x:n v="208"/>
        <x:n v="10062"/>
        <x:n v="681"/>
        <x:n v="1049"/>
        <x:n v="2804"/>
        <x:n v="743"/>
        <x:n v="1466"/>
        <x:n v="4413"/>
        <x:n v="673"/>
        <x:n v="873"/>
        <x:n v="1630"/>
        <x:n v="179"/>
        <x:n v="15294"/>
        <x:n v="173"/>
        <x:n v="457"/>
        <x:n v="831"/>
        <x:n v="180"/>
        <x:n v="1007"/>
        <x:n v="53"/>
        <x:n v="154"/>
        <x:n v="236"/>
        <x:n v="423"/>
        <x:n v="4064"/>
        <x:n v="1973"/>
        <x:n v="563"/>
        <x:n v="1018"/>
        <x:n v="3406"/>
        <x:n v="623"/>
        <x:n v="59"/>
        <x:n v="1207"/>
        <x:n v="125"/>
        <x:n v="11230"/>
        <x:n v="807"/>
        <x:n v="186"/>
        <x:n v="1083"/>
        <x:n v="438"/>
        <x:n v="163"/>
        <x:n v="39"/>
        <x:n v="480"/>
        <x:n v="67"/>
        <x:n v="4432"/>
        <x:n v="268"/>
        <x:n v="319"/>
        <x:n v="258"/>
        <x:n v="261"/>
        <x:n v="1252"/>
        <x:n v="596"/>
        <x:n v="303"/>
        <x:n v="60"/>
        <x:n v="349"/>
        <x:n v="495"/>
        <x:n v="85"/>
        <x:n v="5029"/>
        <x:n v="398"/>
        <x:n v="538"/>
        <x:n v="1554"/>
        <x:n v="446"/>
        <x:n v="695"/>
        <x:n v="2086"/>
        <x:n v="569"/>
        <x:n v="528"/>
        <x:n v="8331"/>
        <x:n v="175"/>
        <x:n v="232"/>
        <x:n v="193"/>
        <x:n v="412"/>
        <x:n v="852"/>
        <x:n v="280"/>
        <x:n v="41"/>
        <x:n v="238"/>
        <x:n v="343"/>
        <x:n v="46"/>
        <x:n v="3592"/>
        <x:n v="223"/>
        <x:n v="306"/>
        <x:n v="862"/>
        <x:n v="253"/>
        <x:n v="283"/>
        <x:n v="1234"/>
        <x:n v="481"/>
        <x:n v="50"/>
        <x:n v="57"/>
        <x:n v="4739"/>
        <x:n v="2136"/>
        <x:n v="3097"/>
        <x:n v="6475"/>
        <x:n v="2580"/>
        <x:n v="10440"/>
        <x:n v="2088"/>
        <x:n v="2359"/>
        <x:n v="365"/>
        <x:n v="2740"/>
        <x:n v="4514"/>
        <x:n v="39822"/>
        <x:n v="1061"/>
        <x:n v="1462"/>
        <x:n v="1488"/>
        <x:n v="5346"/>
        <x:n v="825"/>
        <x:n v="1222"/>
        <x:n v="167"/>
        <x:n v="2572"/>
        <x:n v="367"/>
        <x:n v="21421"/>
        <x:n v="353"/>
        <x:n v="1012"/>
        <x:n v="1723"/>
        <x:n v="729"/>
        <x:n v="2090"/>
        <x:n v="1168"/>
        <x:n v="89"/>
        <x:n v="9373"/>
        <x:n v="708"/>
        <x:n v="856"/>
        <x:n v="1890"/>
        <x:n v="736"/>
        <x:n v="620"/>
        <x:n v="92"/>
        <x:n v="802"/>
        <x:n v="278"/>
        <x:n v="12048"/>
        <x:n v="114"/>
        <x:n v="155"/>
        <x:n v="572"/>
        <x:n v="149"/>
        <x:n v="19"/>
        <x:n v="168"/>
        <x:n v="25"/>
        <x:n v="1970"/>
        <x:n v="506"/>
        <x:n v="1171"/>
        <x:n v="479"/>
        <x:n v="76"/>
        <x:n v="849"/>
        <x:n v="143"/>
        <x:n v="7749"/>
        <x:n v="206"/>
        <x:n v="187"/>
        <x:n v="226"/>
        <x:n v="215"/>
        <x:n v="37"/>
        <x:n v="3861"/>
        <x:n v="231"/>
        <x:n v="329"/>
        <x:n v="284"/>
        <x:n v="272"/>
        <x:n v="312"/>
        <x:n v="504"/>
        <x:n v="45"/>
        <x:n v="4821"/>
        <x:n v="1017"/>
        <x:n v="1067"/>
        <x:n v="2128"/>
        <x:n v="4148"/>
        <x:n v="1216"/>
        <x:n v="931"/>
        <x:n v="165"/>
        <x:n v="1126"/>
        <x:n v="15554"/>
        <x:n v="210"/>
        <x:n v="1156"/>
        <x:n v="185"/>
        <x:n v="30"/>
        <x:n v="331"/>
        <x:n v="61"/>
        <x:n v="3803"/>
        <x:n v="619"/>
        <x:n v="669"/>
        <x:n v="1190"/>
        <x:n v="337"/>
        <x:n v="877"/>
        <x:n v="2157"/>
        <x:n v="110"/>
        <x:n v="639"/>
        <x:n v="1002"/>
        <x:n v="8713"/>
        <x:n v="188"/>
        <x:n v="434"/>
        <x:n v="835"/>
        <x:n v="305"/>
        <x:n v="297"/>
        <x:n v="3038"/>
        <x:n v="45478"/>
        <x:n v="52042"/>
        <x:n v="91848"/>
        <x:n v="21202"/>
        <x:n v="22855"/>
        <x:n v="10711"/>
        <x:n v="4736"/>
        <x:n v="81617"/>
        <x:n v="22962"/>
        <x:n v="26777"/>
        <x:n v="57338"/>
        <x:n v="5420"/>
        <x:n v="442986"/>
        <x:n v="23509"/>
        <x:n v="32493"/>
        <x:n v="57826"/>
        <x:n v="11821"/>
        <x:n v="12311"/>
        <x:n v="6488"/>
        <x:n v="2573"/>
        <x:n v="42854"/>
        <x:n v="12345"/>
        <x:n v="14004"/>
        <x:n v="33069"/>
        <x:n v="2776"/>
        <x:n v="252069"/>
        <x:n v="532"/>
        <x:n v="454"/>
        <x:n v="241"/>
        <x:n v="93"/>
        <x:n v="74"/>
        <x:n v="821"/>
        <x:n v="324"/>
        <x:n v="56"/>
        <x:n v="4383"/>
        <x:n v="12189"/>
        <x:n v="22292"/>
        <x:n v="37805"/>
        <x:n v="7351"/>
        <x:n v="7017"/>
        <x:n v="4178"/>
        <x:n v="971"/>
        <x:n v="22958"/>
        <x:n v="6277"/>
        <x:n v="6980"/>
        <x:n v="19806"/>
        <x:n v="1559"/>
        <x:n v="149383"/>
        <x:n v="4771"/>
        <x:n v="10928"/>
        <x:n v="16698"/>
        <x:n v="3104"/>
        <x:n v="2931"/>
        <x:n v="2073"/>
        <x:n v="345"/>
        <x:n v="9303"/>
        <x:n v="2626"/>
        <x:n v="2846"/>
        <x:n v="9095"/>
        <x:n v="65412"/>
        <x:n v="2654"/>
        <x:n v="5193"/>
        <x:n v="7593"/>
        <x:n v="771"/>
        <x:n v="198"/>
        <x:n v="4941"/>
        <x:n v="921"/>
        <x:n v="1116"/>
        <x:n v="4105"/>
        <x:n v="30598"/>
        <x:n v="2468"/>
        <x:n v="3504"/>
        <x:n v="7631"/>
        <x:n v="1447"/>
        <x:n v="1459"/>
        <x:n v="749"/>
        <x:n v="4770"/>
        <x:n v="1357"/>
        <x:n v="1626"/>
        <x:n v="3482"/>
        <x:n v="304"/>
        <x:n v="29059"/>
        <x:n v="2296"/>
        <x:n v="2667"/>
        <x:n v="5883"/>
        <x:n v="1185"/>
        <x:n v="1398"/>
        <x:n v="166"/>
        <x:n v="3944"/>
        <x:n v="1373"/>
        <x:n v="1392"/>
        <x:n v="3124"/>
        <x:n v="24314"/>
        <x:n v="2012"/>
        <x:n v="2091"/>
        <x:n v="4097"/>
        <x:n v="1121"/>
        <x:n v="891"/>
        <x:n v="328"/>
        <x:n v="3324"/>
        <x:n v="1189"/>
        <x:n v="2620"/>
        <x:n v="221"/>
        <x:n v="19351"/>
        <x:n v="770"/>
        <x:n v="1451"/>
        <x:n v="291"/>
        <x:n v="144"/>
        <x:n v="1959"/>
        <x:n v="96"/>
        <x:n v="8299"/>
        <x:n v="687"/>
        <x:n v="415"/>
        <x:n v="104"/>
        <x:n v="1282"/>
        <x:n v="317"/>
        <x:n v="698"/>
        <x:n v="5559"/>
        <x:n v="200"/>
        <x:n v="38"/>
        <x:n v="192"/>
        <x:n v="368"/>
        <x:n v="40"/>
        <x:n v="2758"/>
        <x:n v="974"/>
        <x:n v="2008"/>
        <x:n v="247"/>
        <x:n v="108"/>
        <x:n v="1944"/>
        <x:n v="640"/>
        <x:n v="1199"/>
        <x:n v="10028"/>
        <x:n v="1578"/>
        <x:n v="1561"/>
        <x:n v="3283"/>
        <x:n v="630"/>
        <x:n v="372"/>
        <x:n v="255"/>
        <x:n v="3101"/>
        <x:n v="884"/>
        <x:n v="1214"/>
        <x:n v="1949"/>
        <x:n v="15773"/>
        <x:n v="967"/>
        <x:n v="244"/>
        <x:n v="285"/>
        <x:n v="84"/>
        <x:n v="1160"/>
        <x:n v="427"/>
        <x:n v="716"/>
        <x:n v="72"/>
        <x:n v="5586"/>
        <x:n v="858"/>
        <x:n v="614"/>
        <x:n v="1350"/>
        <x:n v="1538"/>
        <x:n v="502"/>
        <x:n v="517"/>
        <x:n v="968"/>
        <x:n v="7408"/>
        <x:n v="1278"/>
        <x:n v="1831"/>
        <x:n v="171"/>
        <x:n v="2138"/>
        <x:n v="657"/>
        <x:n v="795"/>
        <x:n v="1343"/>
        <x:n v="127"/>
        <x:n v="10314"/>
        <x:n v="1838"/>
        <x:n v="2757"/>
        <x:n v="608"/>
        <x:n v="315"/>
        <x:n v="2044"/>
        <x:n v="1874"/>
        <x:n v="13227"/>
        <x:n v="12942"/>
        <x:n v="12177"/>
        <x:n v="21142"/>
        <x:n v="5939"/>
        <x:n v="6251"/>
        <x:n v="2708"/>
        <x:n v="1394"/>
        <x:n v="22703"/>
        <x:n v="6276"/>
        <x:n v="7518"/>
        <x:n v="14615"/>
        <x:n v="1532"/>
        <x:n v="115197"/>
        <x:n v="1889"/>
        <x:n v="464"/>
        <x:n v="139"/>
        <x:n v="741"/>
        <x:n v="1500"/>
        <x:n v="10784"/>
        <x:n v="5002"/>
        <x:n v="5922"/>
        <x:n v="10058"/>
        <x:n v="3184"/>
        <x:n v="2362"/>
        <x:n v="581"/>
        <x:n v="9735"/>
        <x:n v="2863"/>
        <x:n v="3269"/>
        <x:n v="6838"/>
        <x:n v="51863"/>
        <x:n v="1038"/>
        <x:n v="2622"/>
        <x:n v="100"/>
        <x:n v="2099"/>
        <x:n v="727"/>
        <x:n v="1818"/>
        <x:n v="12957"/>
        <x:n v="3964"/>
        <x:n v="4000"/>
        <x:n v="7436"/>
        <x:n v="2349"/>
        <x:n v="1777"/>
        <x:n v="7636"/>
        <x:n v="2593"/>
        <x:n v="5020"/>
        <x:n v="38906"/>
        <x:n v="1130"/>
        <x:n v="2167"/>
        <x:n v="493"/>
        <x:n v="148"/>
        <x:n v="2792"/>
        <x:n v="1134"/>
        <x:n v="13232"/>
        <x:n v="2060"/>
        <x:n v="3264"/>
        <x:n v="832"/>
        <x:n v="1159"/>
        <x:n v="3340"/>
        <x:n v="17377"/>
        <x:n v="444"/>
        <x:n v="812"/>
        <x:n v="68"/>
        <x:n v="4360"/>
        <x:n v="1616"/>
        <x:n v="1262"/>
        <x:n v="2452"/>
        <x:n v="665"/>
        <x:n v="840"/>
        <x:n v="136"/>
        <x:n v="2773"/>
        <x:n v="735"/>
        <x:n v="13017"/>
        <x:n v="814"/>
        <x:n v="913"/>
        <x:n v="105"/>
        <x:n v="1268"/>
        <x:n v="288"/>
        <x:n v="5733"/>
        <x:n v="859"/>
        <x:n v="518"/>
        <x:n v="1015"/>
        <x:n v="269"/>
        <x:n v="156"/>
        <x:n v="1521"/>
        <x:n v="463"/>
        <x:n v="441"/>
        <x:n v="734"/>
        <x:n v="6495"/>
        <x:n v="947"/>
        <x:n v="1836"/>
        <x:n v="489"/>
        <x:n v="650"/>
        <x:n v="211"/>
        <x:n v="2039"/>
        <x:n v="597"/>
        <x:n v="1098"/>
        <x:n v="9713"/>
        <x:n v="344"/>
        <x:n v="838"/>
        <x:n v="333"/>
        <x:n v="27"/>
        <x:n v="775"/>
        <x:n v="270"/>
        <x:n v="229"/>
        <x:n v="52"/>
        <x:n v="3969"/>
        <x:n v="711"/>
        <x:n v="577"/>
        <x:n v="998"/>
        <x:n v="83"/>
        <x:n v="1264"/>
        <x:n v="658"/>
        <x:n v="63"/>
        <x:n v="5744"/>
        <x:n v="5925"/>
        <x:n v="5640"/>
        <x:n v="9324"/>
        <x:n v="2685"/>
        <x:n v="1170"/>
        <x:n v="500"/>
        <x:n v="11164"/>
        <x:n v="2737"/>
        <x:n v="3394"/>
        <x:n v="6844"/>
        <x:n v="52799"/>
        <x:n v="2768"/>
        <x:n v="3496"/>
        <x:n v="5094"/>
        <x:n v="1260"/>
        <x:n v="228"/>
        <x:n v="5233"/>
        <x:n v="1230"/>
        <x:n v="1682"/>
        <x:n v="3763"/>
        <x:n v="27542"/>
        <x:n v="1842"/>
        <x:n v="2384"/>
        <x:n v="780"/>
        <x:n v="348"/>
        <x:n v="1927"/>
        <x:n v="11481"/>
        <x:n v="1855"/>
        <x:n v="2710"/>
        <x:n v="758"/>
        <x:n v="766"/>
        <x:n v="3306"/>
        <x:n v="1024"/>
        <x:n v="2209"/>
        <x:n v="445"/>
        <x:n v="16061"/>
        <x:n v="293"/>
        <x:n v="112"/>
        <x:n v="159"/>
        <x:n v="35"/>
        <x:n v="591"/>
        <x:n v="2733"/>
        <x:n v="1428"/>
        <x:n v="1673"/>
        <x:n v="443"/>
        <x:n v="183"/>
        <x:n v="133"/>
        <x:n v="2408"/>
        <x:n v="1351"/>
        <x:n v="10613"/>
        <x:n v="680"/>
        <x:n v="400"/>
        <x:n v="51"/>
        <x:n v="1258"/>
        <x:n v="341"/>
        <x:n v="338"/>
        <x:n v="70"/>
        <x:n v="5270"/>
        <x:n v="540"/>
        <x:n v="1236"/>
        <x:n v="1674"/>
        <x:n v="6641"/>
        <x:n v="1732"/>
        <x:n v="3556"/>
        <x:n v="757"/>
        <x:n v="1713"/>
        <x:n v="4896"/>
        <x:n v="1604"/>
        <x:n v="1861"/>
        <x:n v="2810"/>
        <x:n v="22921"/>
        <x:n v="662"/>
        <x:n v="866"/>
        <x:n v="478"/>
        <x:n v="1141"/>
        <x:n v="373"/>
        <x:n v="5470"/>
        <x:n v="1779"/>
        <x:n v="1986"/>
        <x:n v="424"/>
        <x:n v="99"/>
        <x:n v="2646"/>
        <x:n v="1000"/>
        <x:n v="1623"/>
        <x:n v="129"/>
        <x:n v="12711"/>
        <x:n v="661"/>
        <x:n v="704"/>
        <x:n v="1109"/>
        <x:n v="362"/>
        <x:n v="4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5"/>
    <s v="Population Aged 15 Years and Over with a Third Level Qualification Attained after Completing 2 or more Years of Study"/>
    <s v="-"/>
    <s v="Both sexes"/>
    <s v="-"/>
    <s v="State"/>
    <s v="2000"/>
    <s v="Education"/>
    <s v="2006"/>
    <s v="2006"/>
    <s v="Number"/>
    <n v="61218"/>
  </r>
  <r>
    <s v="C1025"/>
    <s v="Population Aged 15 Years and Over with a Third Level Qualification Attained after Completing 2 or more Years of Study"/>
    <s v="-"/>
    <s v="Both sexes"/>
    <s v="-"/>
    <s v="State"/>
    <s v="3000"/>
    <s v="Humanities and arts"/>
    <s v="2006"/>
    <s v="2006"/>
    <s v="Number"/>
    <n v="82014"/>
  </r>
  <r>
    <s v="C1025"/>
    <s v="Population Aged 15 Years and Over with a Third Level Qualification Attained after Completing 2 or more Years of Study"/>
    <s v="-"/>
    <s v="Both sexes"/>
    <s v="-"/>
    <s v="State"/>
    <s v="4000"/>
    <s v="Social sciences, business and law"/>
    <s v="2006"/>
    <s v="2006"/>
    <s v="Number"/>
    <n v="172519"/>
  </r>
  <r>
    <s v="C1025"/>
    <s v="Population Aged 15 Years and Over with a Third Level Qualification Attained after Completing 2 or more Years of Study"/>
    <s v="-"/>
    <s v="Both sexes"/>
    <s v="-"/>
    <s v="State"/>
    <s v="5005"/>
    <s v="Physical  science (broad programmes)"/>
    <s v="2006"/>
    <s v="2006"/>
    <s v="Number"/>
    <n v="42016"/>
  </r>
  <r>
    <s v="C1025"/>
    <s v="Population Aged 15 Years and Over with a Third Level Qualification Attained after Completing 2 or more Years of Study"/>
    <s v="-"/>
    <s v="Both sexes"/>
    <s v="-"/>
    <s v="State"/>
    <s v="5040"/>
    <s v="Computer science"/>
    <s v="2006"/>
    <s v="2006"/>
    <s v="Number"/>
    <n v="54901"/>
  </r>
  <r>
    <s v="C1025"/>
    <s v="Population Aged 15 Years and Over with a Third Level Qualification Attained after Completing 2 or more Years of Study"/>
    <s v="-"/>
    <s v="Both sexes"/>
    <s v="-"/>
    <s v="State"/>
    <s v="5055"/>
    <s v="Engineering, manufacturing and construction"/>
    <s v="2006"/>
    <s v="2006"/>
    <s v="Number"/>
    <n v="100959"/>
  </r>
  <r>
    <s v="C1025"/>
    <s v="Population Aged 15 Years and Over with a Third Level Qualification Attained after Completing 2 or more Years of Study"/>
    <s v="-"/>
    <s v="Both sexes"/>
    <s v="-"/>
    <s v="State"/>
    <s v="6060"/>
    <s v="Agriculture and veterinary"/>
    <s v="2006"/>
    <s v="2006"/>
    <s v="Number"/>
    <n v="21104"/>
  </r>
  <r>
    <s v="C1025"/>
    <s v="Population Aged 15 Years and Over with a Third Level Qualification Attained after Completing 2 or more Years of Study"/>
    <s v="-"/>
    <s v="Both sexes"/>
    <s v="-"/>
    <s v="State"/>
    <s v="7020"/>
    <s v="Health and welfare"/>
    <s v="2006"/>
    <s v="2006"/>
    <s v="Number"/>
    <n v="99597"/>
  </r>
  <r>
    <s v="C1025"/>
    <s v="Population Aged 15 Years and Over with a Third Level Qualification Attained after Completing 2 or more Years of Study"/>
    <s v="-"/>
    <s v="Both sexes"/>
    <s v="-"/>
    <s v="State"/>
    <s v="8025"/>
    <s v="Social work and counselling"/>
    <s v="2006"/>
    <s v="2006"/>
    <s v="Number"/>
    <n v="26069"/>
  </r>
  <r>
    <s v="C1025"/>
    <s v="Population Aged 15 Years and Over with a Third Level Qualification Attained after Completing 2 or more Years of Study"/>
    <s v="-"/>
    <s v="Both sexes"/>
    <s v="-"/>
    <s v="State"/>
    <s v="8035"/>
    <s v="Services"/>
    <s v="2006"/>
    <s v="2006"/>
    <s v="Number"/>
    <n v="50021"/>
  </r>
  <r>
    <s v="C1025"/>
    <s v="Population Aged 15 Years and Over with a Third Level Qualification Attained after Completing 2 or more Years of Study"/>
    <s v="-"/>
    <s v="Both sexes"/>
    <s v="-"/>
    <s v="State"/>
    <s v="9315"/>
    <s v="Multiple subjects"/>
    <s v="2006"/>
    <s v="2006"/>
    <s v="Number"/>
    <n v="100056"/>
  </r>
  <r>
    <s v="C1025"/>
    <s v="Population Aged 15 Years and Over with a Third Level Qualification Attained after Completing 2 or more Years of Study"/>
    <s v="-"/>
    <s v="Both sexes"/>
    <s v="-"/>
    <s v="State"/>
    <s v="9501"/>
    <s v="Not stated"/>
    <s v="2006"/>
    <s v="2006"/>
    <s v="Number"/>
    <n v="10286"/>
  </r>
  <r>
    <s v="C1025"/>
    <s v="Population Aged 15 Years and Over with a Third Level Qualification Attained after Completing 2 or more Years of Study"/>
    <s v="-"/>
    <s v="Both sexes"/>
    <s v="-"/>
    <s v="State"/>
    <s v="9995"/>
    <s v="Total persons"/>
    <s v="2006"/>
    <s v="2006"/>
    <s v="Number"/>
    <n v="820760"/>
  </r>
  <r>
    <s v="C1025"/>
    <s v="Population Aged 15 Years and Over with a Third Level Qualification Attained after Completing 2 or more Years of Study"/>
    <s v="-"/>
    <s v="Both sexes"/>
    <s v="A"/>
    <s v="Leinster"/>
    <s v="2000"/>
    <s v="Education"/>
    <s v="2006"/>
    <s v="2006"/>
    <s v="Number"/>
    <n v="31592"/>
  </r>
  <r>
    <s v="C1025"/>
    <s v="Population Aged 15 Years and Over with a Third Level Qualification Attained after Completing 2 or more Years of Study"/>
    <s v="-"/>
    <s v="Both sexes"/>
    <s v="A"/>
    <s v="Leinster"/>
    <s v="3000"/>
    <s v="Humanities and arts"/>
    <s v="2006"/>
    <s v="2006"/>
    <s v="Number"/>
    <n v="51894"/>
  </r>
  <r>
    <s v="C1025"/>
    <s v="Population Aged 15 Years and Over with a Third Level Qualification Attained after Completing 2 or more Years of Study"/>
    <s v="-"/>
    <s v="Both sexes"/>
    <s v="A"/>
    <s v="Leinster"/>
    <s v="4000"/>
    <s v="Social sciences, business and law"/>
    <s v="2006"/>
    <s v="2006"/>
    <s v="Number"/>
    <n v="112881"/>
  </r>
  <r>
    <s v="C1025"/>
    <s v="Population Aged 15 Years and Over with a Third Level Qualification Attained after Completing 2 or more Years of Study"/>
    <s v="-"/>
    <s v="Both sexes"/>
    <s v="A"/>
    <s v="Leinster"/>
    <s v="5005"/>
    <s v="Physical  science (broad programmes)"/>
    <s v="2006"/>
    <s v="2006"/>
    <s v="Number"/>
    <n v="23868"/>
  </r>
  <r>
    <s v="C1025"/>
    <s v="Population Aged 15 Years and Over with a Third Level Qualification Attained after Completing 2 or more Years of Study"/>
    <s v="-"/>
    <s v="Both sexes"/>
    <s v="A"/>
    <s v="Leinster"/>
    <s v="5040"/>
    <s v="Computer science"/>
    <s v="2006"/>
    <s v="2006"/>
    <s v="Number"/>
    <n v="33474"/>
  </r>
  <r>
    <s v="C1025"/>
    <s v="Population Aged 15 Years and Over with a Third Level Qualification Attained after Completing 2 or more Years of Study"/>
    <s v="-"/>
    <s v="Both sexes"/>
    <s v="A"/>
    <s v="Leinster"/>
    <s v="5055"/>
    <s v="Engineering, manufacturing and construction"/>
    <s v="2006"/>
    <s v="2006"/>
    <s v="Number"/>
    <n v="56364"/>
  </r>
  <r>
    <s v="C1025"/>
    <s v="Population Aged 15 Years and Over with a Third Level Qualification Attained after Completing 2 or more Years of Study"/>
    <s v="-"/>
    <s v="Both sexes"/>
    <s v="A"/>
    <s v="Leinster"/>
    <s v="6060"/>
    <s v="Agriculture and veterinary"/>
    <s v="2006"/>
    <s v="2006"/>
    <s v="Number"/>
    <n v="10111"/>
  </r>
  <r>
    <s v="C1025"/>
    <s v="Population Aged 15 Years and Over with a Third Level Qualification Attained after Completing 2 or more Years of Study"/>
    <s v="-"/>
    <s v="Both sexes"/>
    <s v="A"/>
    <s v="Leinster"/>
    <s v="7020"/>
    <s v="Health and welfare"/>
    <s v="2006"/>
    <s v="2006"/>
    <s v="Number"/>
    <n v="52980"/>
  </r>
  <r>
    <s v="C1025"/>
    <s v="Population Aged 15 Years and Over with a Third Level Qualification Attained after Completing 2 or more Years of Study"/>
    <s v="-"/>
    <s v="Both sexes"/>
    <s v="A"/>
    <s v="Leinster"/>
    <s v="8025"/>
    <s v="Social work and counselling"/>
    <s v="2006"/>
    <s v="2006"/>
    <s v="Number"/>
    <n v="14062"/>
  </r>
  <r>
    <s v="C1025"/>
    <s v="Population Aged 15 Years and Over with a Third Level Qualification Attained after Completing 2 or more Years of Study"/>
    <s v="-"/>
    <s v="Both sexes"/>
    <s v="A"/>
    <s v="Leinster"/>
    <s v="8035"/>
    <s v="Services"/>
    <s v="2006"/>
    <s v="2006"/>
    <s v="Number"/>
    <n v="27073"/>
  </r>
  <r>
    <s v="C1025"/>
    <s v="Population Aged 15 Years and Over with a Third Level Qualification Attained after Completing 2 or more Years of Study"/>
    <s v="-"/>
    <s v="Both sexes"/>
    <s v="A"/>
    <s v="Leinster"/>
    <s v="9315"/>
    <s v="Multiple subjects"/>
    <s v="2006"/>
    <s v="2006"/>
    <s v="Number"/>
    <n v="59264"/>
  </r>
  <r>
    <s v="C1025"/>
    <s v="Population Aged 15 Years and Over with a Third Level Qualification Attained after Completing 2 or more Years of Study"/>
    <s v="-"/>
    <s v="Both sexes"/>
    <s v="A"/>
    <s v="Leinster"/>
    <s v="9501"/>
    <s v="Not stated"/>
    <s v="2006"/>
    <s v="2006"/>
    <s v="Number"/>
    <n v="5371"/>
  </r>
  <r>
    <s v="C1025"/>
    <s v="Population Aged 15 Years and Over with a Third Level Qualification Attained after Completing 2 or more Years of Study"/>
    <s v="-"/>
    <s v="Both sexes"/>
    <s v="A"/>
    <s v="Leinster"/>
    <s v="9995"/>
    <s v="Total persons"/>
    <s v="2006"/>
    <s v="2006"/>
    <s v="Number"/>
    <n v="478934"/>
  </r>
  <r>
    <s v="C1025"/>
    <s v="Population Aged 15 Years and Over with a Third Level Qualification Attained after Completing 2 or more Years of Study"/>
    <s v="-"/>
    <s v="Both sexes"/>
    <s v="01"/>
    <s v="Carlow"/>
    <s v="2000"/>
    <s v="Education"/>
    <s v="2006"/>
    <s v="2006"/>
    <s v="Number"/>
    <n v="701"/>
  </r>
  <r>
    <s v="C1025"/>
    <s v="Population Aged 15 Years and Over with a Third Level Qualification Attained after Completing 2 or more Years of Study"/>
    <s v="-"/>
    <s v="Both sexes"/>
    <s v="01"/>
    <s v="Carlow"/>
    <s v="3000"/>
    <s v="Humanities and arts"/>
    <s v="2006"/>
    <s v="2006"/>
    <s v="Number"/>
    <n v="714"/>
  </r>
  <r>
    <s v="C1025"/>
    <s v="Population Aged 15 Years and Over with a Third Level Qualification Attained after Completing 2 or more Years of Study"/>
    <s v="-"/>
    <s v="Both sexes"/>
    <s v="01"/>
    <s v="Carlow"/>
    <s v="4000"/>
    <s v="Social sciences, business and law"/>
    <s v="2006"/>
    <s v="2006"/>
    <s v="Number"/>
    <n v="1371"/>
  </r>
  <r>
    <s v="C1025"/>
    <s v="Population Aged 15 Years and Over with a Third Level Qualification Attained after Completing 2 or more Years of Study"/>
    <s v="-"/>
    <s v="Both sexes"/>
    <s v="01"/>
    <s v="Carlow"/>
    <s v="5005"/>
    <s v="Physical  science (broad programmes)"/>
    <s v="2006"/>
    <s v="2006"/>
    <s v="Number"/>
    <n v="352"/>
  </r>
  <r>
    <s v="C1025"/>
    <s v="Population Aged 15 Years and Over with a Third Level Qualification Attained after Completing 2 or more Years of Study"/>
    <s v="-"/>
    <s v="Both sexes"/>
    <s v="01"/>
    <s v="Carlow"/>
    <s v="5040"/>
    <s v="Computer science"/>
    <s v="2006"/>
    <s v="2006"/>
    <s v="Number"/>
    <n v="507"/>
  </r>
  <r>
    <s v="C1025"/>
    <s v="Population Aged 15 Years and Over with a Third Level Qualification Attained after Completing 2 or more Years of Study"/>
    <s v="-"/>
    <s v="Both sexes"/>
    <s v="01"/>
    <s v="Carlow"/>
    <s v="5055"/>
    <s v="Engineering, manufacturing and construction"/>
    <s v="2006"/>
    <s v="2006"/>
    <s v="Number"/>
    <n v="1050"/>
  </r>
  <r>
    <s v="C1025"/>
    <s v="Population Aged 15 Years and Over with a Third Level Qualification Attained after Completing 2 or more Years of Study"/>
    <s v="-"/>
    <s v="Both sexes"/>
    <s v="01"/>
    <s v="Carlow"/>
    <s v="6060"/>
    <s v="Agriculture and veterinary"/>
    <s v="2006"/>
    <s v="2006"/>
    <s v="Number"/>
    <n v="382"/>
  </r>
  <r>
    <s v="C1025"/>
    <s v="Population Aged 15 Years and Over with a Third Level Qualification Attained after Completing 2 or more Years of Study"/>
    <s v="-"/>
    <s v="Both sexes"/>
    <s v="01"/>
    <s v="Carlow"/>
    <s v="7020"/>
    <s v="Health and welfare"/>
    <s v="2006"/>
    <s v="2006"/>
    <s v="Number"/>
    <n v="959"/>
  </r>
  <r>
    <s v="C1025"/>
    <s v="Population Aged 15 Years and Over with a Third Level Qualification Attained after Completing 2 or more Years of Study"/>
    <s v="-"/>
    <s v="Both sexes"/>
    <s v="01"/>
    <s v="Carlow"/>
    <s v="8025"/>
    <s v="Social work and counselling"/>
    <s v="2006"/>
    <s v="2006"/>
    <s v="Number"/>
    <n v="360"/>
  </r>
  <r>
    <s v="C1025"/>
    <s v="Population Aged 15 Years and Over with a Third Level Qualification Attained after Completing 2 or more Years of Study"/>
    <s v="-"/>
    <s v="Both sexes"/>
    <s v="01"/>
    <s v="Carlow"/>
    <s v="8035"/>
    <s v="Services"/>
    <s v="2006"/>
    <s v="2006"/>
    <s v="Number"/>
    <n v="485"/>
  </r>
  <r>
    <s v="C1025"/>
    <s v="Population Aged 15 Years and Over with a Third Level Qualification Attained after Completing 2 or more Years of Study"/>
    <s v="-"/>
    <s v="Both sexes"/>
    <s v="01"/>
    <s v="Carlow"/>
    <s v="9315"/>
    <s v="Multiple subjects"/>
    <s v="2006"/>
    <s v="2006"/>
    <s v="Number"/>
    <n v="868"/>
  </r>
  <r>
    <s v="C1025"/>
    <s v="Population Aged 15 Years and Over with a Third Level Qualification Attained after Completing 2 or more Years of Study"/>
    <s v="-"/>
    <s v="Both sexes"/>
    <s v="01"/>
    <s v="Carlow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-"/>
    <s v="Both sexes"/>
    <s v="01"/>
    <s v="Carlow"/>
    <s v="9995"/>
    <s v="Total persons"/>
    <s v="2006"/>
    <s v="2006"/>
    <s v="Number"/>
    <n v="7852"/>
  </r>
  <r>
    <s v="C1025"/>
    <s v="Population Aged 15 Years and Over with a Third Level Qualification Attained after Completing 2 or more Years of Study"/>
    <s v="-"/>
    <s v="Both sexes"/>
    <s v="02"/>
    <s v="Dublin"/>
    <s v="2000"/>
    <s v="Education"/>
    <s v="2006"/>
    <s v="2006"/>
    <s v="Number"/>
    <n v="16547"/>
  </r>
  <r>
    <s v="C1025"/>
    <s v="Population Aged 15 Years and Over with a Third Level Qualification Attained after Completing 2 or more Years of Study"/>
    <s v="-"/>
    <s v="Both sexes"/>
    <s v="02"/>
    <s v="Dublin"/>
    <s v="3000"/>
    <s v="Humanities and arts"/>
    <s v="2006"/>
    <s v="2006"/>
    <s v="Number"/>
    <n v="35882"/>
  </r>
  <r>
    <s v="C1025"/>
    <s v="Population Aged 15 Years and Over with a Third Level Qualification Attained after Completing 2 or more Years of Study"/>
    <s v="-"/>
    <s v="Both sexes"/>
    <s v="02"/>
    <s v="Dublin"/>
    <s v="4000"/>
    <s v="Social sciences, business and law"/>
    <s v="2006"/>
    <s v="2006"/>
    <s v="Number"/>
    <n v="77077"/>
  </r>
  <r>
    <s v="C1025"/>
    <s v="Population Aged 15 Years and Over with a Third Level Qualification Attained after Completing 2 or more Years of Study"/>
    <s v="-"/>
    <s v="Both sexes"/>
    <s v="02"/>
    <s v="Dublin"/>
    <s v="5005"/>
    <s v="Physical  science (broad programmes)"/>
    <s v="2006"/>
    <s v="2006"/>
    <s v="Number"/>
    <n v="15159"/>
  </r>
  <r>
    <s v="C1025"/>
    <s v="Population Aged 15 Years and Over with a Third Level Qualification Attained after Completing 2 or more Years of Study"/>
    <s v="-"/>
    <s v="Both sexes"/>
    <s v="02"/>
    <s v="Dublin"/>
    <s v="5040"/>
    <s v="Computer science"/>
    <s v="2006"/>
    <s v="2006"/>
    <s v="Number"/>
    <n v="21490"/>
  </r>
  <r>
    <s v="C1025"/>
    <s v="Population Aged 15 Years and Over with a Third Level Qualification Attained after Completing 2 or more Years of Study"/>
    <s v="-"/>
    <s v="Both sexes"/>
    <s v="02"/>
    <s v="Dublin"/>
    <s v="5055"/>
    <s v="Engineering, manufacturing and construction"/>
    <s v="2006"/>
    <s v="2006"/>
    <s v="Number"/>
    <n v="31540"/>
  </r>
  <r>
    <s v="C1025"/>
    <s v="Population Aged 15 Years and Over with a Third Level Qualification Attained after Completing 2 or more Years of Study"/>
    <s v="-"/>
    <s v="Both sexes"/>
    <s v="02"/>
    <s v="Dublin"/>
    <s v="6060"/>
    <s v="Agriculture and veterinary"/>
    <s v="2006"/>
    <s v="2006"/>
    <s v="Number"/>
    <n v="3058"/>
  </r>
  <r>
    <s v="C1025"/>
    <s v="Population Aged 15 Years and Over with a Third Level Qualification Attained after Completing 2 or more Years of Study"/>
    <s v="-"/>
    <s v="Both sexes"/>
    <s v="02"/>
    <s v="Dublin"/>
    <s v="7020"/>
    <s v="Health and welfare"/>
    <s v="2006"/>
    <s v="2006"/>
    <s v="Number"/>
    <n v="29515"/>
  </r>
  <r>
    <s v="C1025"/>
    <s v="Population Aged 15 Years and Over with a Third Level Qualification Attained after Completing 2 or more Years of Study"/>
    <s v="-"/>
    <s v="Both sexes"/>
    <s v="02"/>
    <s v="Dublin"/>
    <s v="8025"/>
    <s v="Social work and counselling"/>
    <s v="2006"/>
    <s v="2006"/>
    <s v="Number"/>
    <n v="7290"/>
  </r>
  <r>
    <s v="C1025"/>
    <s v="Population Aged 15 Years and Over with a Third Level Qualification Attained after Completing 2 or more Years of Study"/>
    <s v="-"/>
    <s v="Both sexes"/>
    <s v="02"/>
    <s v="Dublin"/>
    <s v="8035"/>
    <s v="Services"/>
    <s v="2006"/>
    <s v="2006"/>
    <s v="Number"/>
    <n v="14089"/>
  </r>
  <r>
    <s v="C1025"/>
    <s v="Population Aged 15 Years and Over with a Third Level Qualification Attained after Completing 2 or more Years of Study"/>
    <s v="-"/>
    <s v="Both sexes"/>
    <s v="02"/>
    <s v="Dublin"/>
    <s v="9315"/>
    <s v="Multiple subjects"/>
    <s v="2006"/>
    <s v="2006"/>
    <s v="Number"/>
    <n v="36378"/>
  </r>
  <r>
    <s v="C1025"/>
    <s v="Population Aged 15 Years and Over with a Third Level Qualification Attained after Completing 2 or more Years of Study"/>
    <s v="-"/>
    <s v="Both sexes"/>
    <s v="02"/>
    <s v="Dublin"/>
    <s v="9501"/>
    <s v="Not stated"/>
    <s v="2006"/>
    <s v="2006"/>
    <s v="Number"/>
    <n v="2972"/>
  </r>
  <r>
    <s v="C1025"/>
    <s v="Population Aged 15 Years and Over with a Third Level Qualification Attained after Completing 2 or more Years of Study"/>
    <s v="-"/>
    <s v="Both sexes"/>
    <s v="02"/>
    <s v="Dublin"/>
    <s v="9995"/>
    <s v="Total persons"/>
    <s v="2006"/>
    <s v="2006"/>
    <s v="Number"/>
    <n v="290997"/>
  </r>
  <r>
    <s v="C1025"/>
    <s v="Population Aged 15 Years and Over with a Third Level Qualification Attained after Completing 2 or more Years of Study"/>
    <s v="-"/>
    <s v="Both sexes"/>
    <s v="021"/>
    <s v="Dublin City"/>
    <s v="2000"/>
    <s v="Education"/>
    <s v="2006"/>
    <s v="2006"/>
    <s v="Number"/>
    <n v="6686"/>
  </r>
  <r>
    <s v="C1025"/>
    <s v="Population Aged 15 Years and Over with a Third Level Qualification Attained after Completing 2 or more Years of Study"/>
    <s v="-"/>
    <s v="Both sexes"/>
    <s v="021"/>
    <s v="Dublin City"/>
    <s v="3000"/>
    <s v="Humanities and arts"/>
    <s v="2006"/>
    <s v="2006"/>
    <s v="Number"/>
    <n v="17910"/>
  </r>
  <r>
    <s v="C1025"/>
    <s v="Population Aged 15 Years and Over with a Third Level Qualification Attained after Completing 2 or more Years of Study"/>
    <s v="-"/>
    <s v="Both sexes"/>
    <s v="021"/>
    <s v="Dublin City"/>
    <s v="4000"/>
    <s v="Social sciences, business and law"/>
    <s v="2006"/>
    <s v="2006"/>
    <s v="Number"/>
    <n v="33001"/>
  </r>
  <r>
    <s v="C1025"/>
    <s v="Population Aged 15 Years and Over with a Third Level Qualification Attained after Completing 2 or more Years of Study"/>
    <s v="-"/>
    <s v="Both sexes"/>
    <s v="021"/>
    <s v="Dublin City"/>
    <s v="5005"/>
    <s v="Physical  science (broad programmes)"/>
    <s v="2006"/>
    <s v="2006"/>
    <s v="Number"/>
    <n v="6479"/>
  </r>
  <r>
    <s v="C1025"/>
    <s v="Population Aged 15 Years and Over with a Third Level Qualification Attained after Completing 2 or more Years of Study"/>
    <s v="-"/>
    <s v="Both sexes"/>
    <s v="021"/>
    <s v="Dublin City"/>
    <s v="5040"/>
    <s v="Computer science"/>
    <s v="2006"/>
    <s v="2006"/>
    <s v="Number"/>
    <n v="9449"/>
  </r>
  <r>
    <s v="C1025"/>
    <s v="Population Aged 15 Years and Over with a Third Level Qualification Attained after Completing 2 or more Years of Study"/>
    <s v="-"/>
    <s v="Both sexes"/>
    <s v="021"/>
    <s v="Dublin City"/>
    <s v="5055"/>
    <s v="Engineering, manufacturing and construction"/>
    <s v="2006"/>
    <s v="2006"/>
    <s v="Number"/>
    <n v="12640"/>
  </r>
  <r>
    <s v="C1025"/>
    <s v="Population Aged 15 Years and Over with a Third Level Qualification Attained after Completing 2 or more Years of Study"/>
    <s v="-"/>
    <s v="Both sexes"/>
    <s v="021"/>
    <s v="Dublin City"/>
    <s v="6060"/>
    <s v="Agriculture and veterinary"/>
    <s v="2006"/>
    <s v="2006"/>
    <s v="Number"/>
    <n v="1070"/>
  </r>
  <r>
    <s v="C1025"/>
    <s v="Population Aged 15 Years and Over with a Third Level Qualification Attained after Completing 2 or more Years of Study"/>
    <s v="-"/>
    <s v="Both sexes"/>
    <s v="021"/>
    <s v="Dublin City"/>
    <s v="7020"/>
    <s v="Health and welfare"/>
    <s v="2006"/>
    <s v="2006"/>
    <s v="Number"/>
    <n v="12148"/>
  </r>
  <r>
    <s v="C1025"/>
    <s v="Population Aged 15 Years and Over with a Third Level Qualification Attained after Completing 2 or more Years of Study"/>
    <s v="-"/>
    <s v="Both sexes"/>
    <s v="021"/>
    <s v="Dublin City"/>
    <s v="8025"/>
    <s v="Social work and counselling"/>
    <s v="2006"/>
    <s v="2006"/>
    <s v="Number"/>
    <n v="3135"/>
  </r>
  <r>
    <s v="C1025"/>
    <s v="Population Aged 15 Years and Over with a Third Level Qualification Attained after Completing 2 or more Years of Study"/>
    <s v="-"/>
    <s v="Both sexes"/>
    <s v="021"/>
    <s v="Dublin City"/>
    <s v="8035"/>
    <s v="Services"/>
    <s v="2006"/>
    <s v="2006"/>
    <s v="Number"/>
    <n v="5741"/>
  </r>
  <r>
    <s v="C1025"/>
    <s v="Population Aged 15 Years and Over with a Third Level Qualification Attained after Completing 2 or more Years of Study"/>
    <s v="-"/>
    <s v="Both sexes"/>
    <s v="021"/>
    <s v="Dublin City"/>
    <s v="9315"/>
    <s v="Multiple subjects"/>
    <s v="2006"/>
    <s v="2006"/>
    <s v="Number"/>
    <n v="16486"/>
  </r>
  <r>
    <s v="C1025"/>
    <s v="Population Aged 15 Years and Over with a Third Level Qualification Attained after Completing 2 or more Years of Study"/>
    <s v="-"/>
    <s v="Both sexes"/>
    <s v="021"/>
    <s v="Dublin City"/>
    <s v="9501"/>
    <s v="Not stated"/>
    <s v="2006"/>
    <s v="2006"/>
    <s v="Number"/>
    <n v="1316"/>
  </r>
  <r>
    <s v="C1025"/>
    <s v="Population Aged 15 Years and Over with a Third Level Qualification Attained after Completing 2 or more Years of Study"/>
    <s v="-"/>
    <s v="Both sexes"/>
    <s v="021"/>
    <s v="Dublin City"/>
    <s v="9995"/>
    <s v="Total persons"/>
    <s v="2006"/>
    <s v="2006"/>
    <s v="Number"/>
    <n v="126061"/>
  </r>
  <r>
    <s v="C1025"/>
    <s v="Population Aged 15 Years and Over with a Third Level Qualification Attained after Completing 2 or more Years of Study"/>
    <s v="-"/>
    <s v="Both sexes"/>
    <s v="024"/>
    <s v="Dún Laoghaire-Rathdown"/>
    <s v="2000"/>
    <s v="Education"/>
    <s v="2006"/>
    <s v="2006"/>
    <s v="Number"/>
    <n v="3371"/>
  </r>
  <r>
    <s v="C1025"/>
    <s v="Population Aged 15 Years and Over with a Third Level Qualification Attained after Completing 2 or more Years of Study"/>
    <s v="-"/>
    <s v="Both sexes"/>
    <s v="024"/>
    <s v="Dún Laoghaire-Rathdown"/>
    <s v="3000"/>
    <s v="Humanities and arts"/>
    <s v="2006"/>
    <s v="2006"/>
    <s v="Number"/>
    <n v="8202"/>
  </r>
  <r>
    <s v="C1025"/>
    <s v="Population Aged 15 Years and Over with a Third Level Qualification Attained after Completing 2 or more Years of Study"/>
    <s v="-"/>
    <s v="Both sexes"/>
    <s v="024"/>
    <s v="Dún Laoghaire-Rathdown"/>
    <s v="4000"/>
    <s v="Social sciences, business and law"/>
    <s v="2006"/>
    <s v="2006"/>
    <s v="Number"/>
    <n v="17507"/>
  </r>
  <r>
    <s v="C1025"/>
    <s v="Population Aged 15 Years and Over with a Third Level Qualification Attained after Completing 2 or more Years of Study"/>
    <s v="-"/>
    <s v="Both sexes"/>
    <s v="024"/>
    <s v="Dún Laoghaire-Rathdown"/>
    <s v="5005"/>
    <s v="Physical  science (broad programmes)"/>
    <s v="2006"/>
    <s v="2006"/>
    <s v="Number"/>
    <n v="3414"/>
  </r>
  <r>
    <s v="C1025"/>
    <s v="Population Aged 15 Years and Over with a Third Level Qualification Attained after Completing 2 or more Years of Study"/>
    <s v="-"/>
    <s v="Both sexes"/>
    <s v="024"/>
    <s v="Dún Laoghaire-Rathdown"/>
    <s v="5040"/>
    <s v="Computer science"/>
    <s v="2006"/>
    <s v="2006"/>
    <s v="Number"/>
    <n v="3742"/>
  </r>
  <r>
    <s v="C1025"/>
    <s v="Population Aged 15 Years and Over with a Third Level Qualification Attained after Completing 2 or more Years of Study"/>
    <s v="-"/>
    <s v="Both sexes"/>
    <s v="024"/>
    <s v="Dún Laoghaire-Rathdown"/>
    <s v="5055"/>
    <s v="Engineering, manufacturing and construction"/>
    <s v="2006"/>
    <s v="2006"/>
    <s v="Number"/>
    <n v="6247"/>
  </r>
  <r>
    <s v="C1025"/>
    <s v="Population Aged 15 Years and Over with a Third Level Qualification Attained after Completing 2 or more Years of Study"/>
    <s v="-"/>
    <s v="Both sexes"/>
    <s v="024"/>
    <s v="Dún Laoghaire-Rathdown"/>
    <s v="6060"/>
    <s v="Agriculture and veterinary"/>
    <s v="2006"/>
    <s v="2006"/>
    <s v="Number"/>
    <n v="697"/>
  </r>
  <r>
    <s v="C1025"/>
    <s v="Population Aged 15 Years and Over with a Third Level Qualification Attained after Completing 2 or more Years of Study"/>
    <s v="-"/>
    <s v="Both sexes"/>
    <s v="024"/>
    <s v="Dún Laoghaire-Rathdown"/>
    <s v="7020"/>
    <s v="Health and welfare"/>
    <s v="2006"/>
    <s v="2006"/>
    <s v="Number"/>
    <n v="6305"/>
  </r>
  <r>
    <s v="C1025"/>
    <s v="Population Aged 15 Years and Over with a Third Level Qualification Attained after Completing 2 or more Years of Study"/>
    <s v="-"/>
    <s v="Both sexes"/>
    <s v="024"/>
    <s v="Dún Laoghaire-Rathdown"/>
    <s v="8025"/>
    <s v="Social work and counselling"/>
    <s v="2006"/>
    <s v="2006"/>
    <s v="Number"/>
    <n v="1045"/>
  </r>
  <r>
    <s v="C1025"/>
    <s v="Population Aged 15 Years and Over with a Third Level Qualification Attained after Completing 2 or more Years of Study"/>
    <s v="-"/>
    <s v="Both sexes"/>
    <s v="024"/>
    <s v="Dún Laoghaire-Rathdown"/>
    <s v="8035"/>
    <s v="Services"/>
    <s v="2006"/>
    <s v="2006"/>
    <s v="Number"/>
    <n v="2152"/>
  </r>
  <r>
    <s v="C1025"/>
    <s v="Population Aged 15 Years and Over with a Third Level Qualification Attained after Completing 2 or more Years of Study"/>
    <s v="-"/>
    <s v="Both sexes"/>
    <s v="024"/>
    <s v="Dún Laoghaire-Rathdown"/>
    <s v="9315"/>
    <s v="Multiple subjects"/>
    <s v="2006"/>
    <s v="2006"/>
    <s v="Number"/>
    <n v="7684"/>
  </r>
  <r>
    <s v="C1025"/>
    <s v="Population Aged 15 Years and Over with a Third Level Qualification Attained after Completing 2 or more Years of Study"/>
    <s v="-"/>
    <s v="Both sexes"/>
    <s v="024"/>
    <s v="Dún Laoghaire-Rathdown"/>
    <s v="9501"/>
    <s v="Not stated"/>
    <s v="2006"/>
    <s v="2006"/>
    <s v="Number"/>
    <n v="492"/>
  </r>
  <r>
    <s v="C1025"/>
    <s v="Population Aged 15 Years and Over with a Third Level Qualification Attained after Completing 2 or more Years of Study"/>
    <s v="-"/>
    <s v="Both sexes"/>
    <s v="024"/>
    <s v="Dún Laoghaire-Rathdown"/>
    <s v="9995"/>
    <s v="Total persons"/>
    <s v="2006"/>
    <s v="2006"/>
    <s v="Number"/>
    <n v="60858"/>
  </r>
  <r>
    <s v="C1025"/>
    <s v="Population Aged 15 Years and Over with a Third Level Qualification Attained after Completing 2 or more Years of Study"/>
    <s v="-"/>
    <s v="Both sexes"/>
    <s v="023"/>
    <s v="Fingal"/>
    <s v="2000"/>
    <s v="Education"/>
    <s v="2006"/>
    <s v="2006"/>
    <s v="Number"/>
    <n v="3365"/>
  </r>
  <r>
    <s v="C1025"/>
    <s v="Population Aged 15 Years and Over with a Third Level Qualification Attained after Completing 2 or more Years of Study"/>
    <s v="-"/>
    <s v="Both sexes"/>
    <s v="023"/>
    <s v="Fingal"/>
    <s v="3000"/>
    <s v="Humanities and arts"/>
    <s v="2006"/>
    <s v="2006"/>
    <s v="Number"/>
    <n v="5456"/>
  </r>
  <r>
    <s v="C1025"/>
    <s v="Population Aged 15 Years and Over with a Third Level Qualification Attained after Completing 2 or more Years of Study"/>
    <s v="-"/>
    <s v="Both sexes"/>
    <s v="023"/>
    <s v="Fingal"/>
    <s v="4000"/>
    <s v="Social sciences, business and law"/>
    <s v="2006"/>
    <s v="2006"/>
    <s v="Number"/>
    <n v="14995"/>
  </r>
  <r>
    <s v="C1025"/>
    <s v="Population Aged 15 Years and Over with a Third Level Qualification Attained after Completing 2 or more Years of Study"/>
    <s v="-"/>
    <s v="Both sexes"/>
    <s v="023"/>
    <s v="Fingal"/>
    <s v="5005"/>
    <s v="Physical  science (broad programmes)"/>
    <s v="2006"/>
    <s v="2006"/>
    <s v="Number"/>
    <n v="2878"/>
  </r>
  <r>
    <s v="C1025"/>
    <s v="Population Aged 15 Years and Over with a Third Level Qualification Attained after Completing 2 or more Years of Study"/>
    <s v="-"/>
    <s v="Both sexes"/>
    <s v="023"/>
    <s v="Fingal"/>
    <s v="5040"/>
    <s v="Computer science"/>
    <s v="2006"/>
    <s v="2006"/>
    <s v="Number"/>
    <n v="4553"/>
  </r>
  <r>
    <s v="C1025"/>
    <s v="Population Aged 15 Years and Over with a Third Level Qualification Attained after Completing 2 or more Years of Study"/>
    <s v="-"/>
    <s v="Both sexes"/>
    <s v="023"/>
    <s v="Fingal"/>
    <s v="5055"/>
    <s v="Engineering, manufacturing and construction"/>
    <s v="2006"/>
    <s v="2006"/>
    <s v="Number"/>
    <n v="6599"/>
  </r>
  <r>
    <s v="C1025"/>
    <s v="Population Aged 15 Years and Over with a Third Level Qualification Attained after Completing 2 or more Years of Study"/>
    <s v="-"/>
    <s v="Both sexes"/>
    <s v="023"/>
    <s v="Fingal"/>
    <s v="6060"/>
    <s v="Agriculture and veterinary"/>
    <s v="2006"/>
    <s v="2006"/>
    <s v="Number"/>
    <n v="793"/>
  </r>
  <r>
    <s v="C1025"/>
    <s v="Population Aged 15 Years and Over with a Third Level Qualification Attained after Completing 2 or more Years of Study"/>
    <s v="-"/>
    <s v="Both sexes"/>
    <s v="023"/>
    <s v="Fingal"/>
    <s v="7020"/>
    <s v="Health and welfare"/>
    <s v="2006"/>
    <s v="2006"/>
    <s v="Number"/>
    <n v="6223"/>
  </r>
  <r>
    <s v="C1025"/>
    <s v="Population Aged 15 Years and Over with a Third Level Qualification Attained after Completing 2 or more Years of Study"/>
    <s v="-"/>
    <s v="Both sexes"/>
    <s v="023"/>
    <s v="Fingal"/>
    <s v="8025"/>
    <s v="Social work and counselling"/>
    <s v="2006"/>
    <s v="2006"/>
    <s v="Number"/>
    <n v="1546"/>
  </r>
  <r>
    <s v="C1025"/>
    <s v="Population Aged 15 Years and Over with a Third Level Qualification Attained after Completing 2 or more Years of Study"/>
    <s v="-"/>
    <s v="Both sexes"/>
    <s v="023"/>
    <s v="Fingal"/>
    <s v="8035"/>
    <s v="Services"/>
    <s v="2006"/>
    <s v="2006"/>
    <s v="Number"/>
    <n v="3400"/>
  </r>
  <r>
    <s v="C1025"/>
    <s v="Population Aged 15 Years and Over with a Third Level Qualification Attained after Completing 2 or more Years of Study"/>
    <s v="-"/>
    <s v="Both sexes"/>
    <s v="023"/>
    <s v="Fingal"/>
    <s v="9315"/>
    <s v="Multiple subjects"/>
    <s v="2006"/>
    <s v="2006"/>
    <s v="Number"/>
    <n v="6522"/>
  </r>
  <r>
    <s v="C1025"/>
    <s v="Population Aged 15 Years and Over with a Third Level Qualification Attained after Completing 2 or more Years of Study"/>
    <s v="-"/>
    <s v="Both sexes"/>
    <s v="023"/>
    <s v="Fingal"/>
    <s v="9501"/>
    <s v="Not stated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023"/>
    <s v="Fingal"/>
    <s v="9995"/>
    <s v="Total persons"/>
    <s v="2006"/>
    <s v="2006"/>
    <s v="Number"/>
    <n v="56885"/>
  </r>
  <r>
    <s v="C1025"/>
    <s v="Population Aged 15 Years and Over with a Third Level Qualification Attained after Completing 2 or more Years of Study"/>
    <s v="-"/>
    <s v="Both sexes"/>
    <s v="022"/>
    <s v="South Dublin"/>
    <s v="2000"/>
    <s v="Education"/>
    <s v="2006"/>
    <s v="2006"/>
    <s v="Number"/>
    <n v="3125"/>
  </r>
  <r>
    <s v="C1025"/>
    <s v="Population Aged 15 Years and Over with a Third Level Qualification Attained after Completing 2 or more Years of Study"/>
    <s v="-"/>
    <s v="Both sexes"/>
    <s v="022"/>
    <s v="South Dublin"/>
    <s v="3000"/>
    <s v="Humanities and arts"/>
    <s v="2006"/>
    <s v="2006"/>
    <s v="Number"/>
    <n v="4314"/>
  </r>
  <r>
    <s v="C1025"/>
    <s v="Population Aged 15 Years and Over with a Third Level Qualification Attained after Completing 2 or more Years of Study"/>
    <s v="-"/>
    <s v="Both sexes"/>
    <s v="022"/>
    <s v="South Dublin"/>
    <s v="4000"/>
    <s v="Social sciences, business and law"/>
    <s v="2006"/>
    <s v="2006"/>
    <s v="Number"/>
    <n v="11574"/>
  </r>
  <r>
    <s v="C1025"/>
    <s v="Population Aged 15 Years and Over with a Third Level Qualification Attained after Completing 2 or more Years of Study"/>
    <s v="-"/>
    <s v="Both sexes"/>
    <s v="022"/>
    <s v="South Dublin"/>
    <s v="5005"/>
    <s v="Physical  science (broad programmes)"/>
    <s v="2006"/>
    <s v="2006"/>
    <s v="Number"/>
    <n v="2388"/>
  </r>
  <r>
    <s v="C1025"/>
    <s v="Population Aged 15 Years and Over with a Third Level Qualification Attained after Completing 2 or more Years of Study"/>
    <s v="-"/>
    <s v="Both sexes"/>
    <s v="022"/>
    <s v="South Dublin"/>
    <s v="5040"/>
    <s v="Computer science"/>
    <s v="2006"/>
    <s v="2006"/>
    <s v="Number"/>
    <n v="3746"/>
  </r>
  <r>
    <s v="C1025"/>
    <s v="Population Aged 15 Years and Over with a Third Level Qualification Attained after Completing 2 or more Years of Study"/>
    <s v="-"/>
    <s v="Both sexes"/>
    <s v="022"/>
    <s v="South Dublin"/>
    <s v="5055"/>
    <s v="Engineering, manufacturing and construction"/>
    <s v="2006"/>
    <s v="2006"/>
    <s v="Number"/>
    <n v="6054"/>
  </r>
  <r>
    <s v="C1025"/>
    <s v="Population Aged 15 Years and Over with a Third Level Qualification Attained after Completing 2 or more Years of Study"/>
    <s v="-"/>
    <s v="Both sexes"/>
    <s v="022"/>
    <s v="South Dublin"/>
    <s v="6060"/>
    <s v="Agriculture and veterinary"/>
    <s v="2006"/>
    <s v="2006"/>
    <s v="Number"/>
    <n v="498"/>
  </r>
  <r>
    <s v="C1025"/>
    <s v="Population Aged 15 Years and Over with a Third Level Qualification Attained after Completing 2 or more Years of Study"/>
    <s v="-"/>
    <s v="Both sexes"/>
    <s v="022"/>
    <s v="South Dublin"/>
    <s v="7020"/>
    <s v="Health and welfare"/>
    <s v="2006"/>
    <s v="2006"/>
    <s v="Number"/>
    <n v="4839"/>
  </r>
  <r>
    <s v="C1025"/>
    <s v="Population Aged 15 Years and Over with a Third Level Qualification Attained after Completing 2 or more Years of Study"/>
    <s v="-"/>
    <s v="Both sexes"/>
    <s v="022"/>
    <s v="South Dublin"/>
    <s v="8025"/>
    <s v="Social work and counselling"/>
    <s v="2006"/>
    <s v="2006"/>
    <s v="Number"/>
    <n v="1564"/>
  </r>
  <r>
    <s v="C1025"/>
    <s v="Population Aged 15 Years and Over with a Third Level Qualification Attained after Completing 2 or more Years of Study"/>
    <s v="-"/>
    <s v="Both sexes"/>
    <s v="022"/>
    <s v="South Dublin"/>
    <s v="8035"/>
    <s v="Services"/>
    <s v="2006"/>
    <s v="2006"/>
    <s v="Number"/>
    <n v="2796"/>
  </r>
  <r>
    <s v="C1025"/>
    <s v="Population Aged 15 Years and Over with a Third Level Qualification Attained after Completing 2 or more Years of Study"/>
    <s v="-"/>
    <s v="Both sexes"/>
    <s v="022"/>
    <s v="South Dublin"/>
    <s v="9315"/>
    <s v="Multiple subjects"/>
    <s v="2006"/>
    <s v="2006"/>
    <s v="Number"/>
    <n v="5686"/>
  </r>
  <r>
    <s v="C1025"/>
    <s v="Population Aged 15 Years and Over with a Third Level Qualification Attained after Completing 2 or more Years of Study"/>
    <s v="-"/>
    <s v="Both sexes"/>
    <s v="022"/>
    <s v="South Dublin"/>
    <s v="9501"/>
    <s v="Not stated"/>
    <s v="2006"/>
    <s v="2006"/>
    <s v="Number"/>
    <n v="609"/>
  </r>
  <r>
    <s v="C1025"/>
    <s v="Population Aged 15 Years and Over with a Third Level Qualification Attained after Completing 2 or more Years of Study"/>
    <s v="-"/>
    <s v="Both sexes"/>
    <s v="022"/>
    <s v="South Dublin"/>
    <s v="9995"/>
    <s v="Total persons"/>
    <s v="2006"/>
    <s v="2006"/>
    <s v="Number"/>
    <n v="47193"/>
  </r>
  <r>
    <s v="C1025"/>
    <s v="Population Aged 15 Years and Over with a Third Level Qualification Attained after Completing 2 or more Years of Study"/>
    <s v="-"/>
    <s v="Both sexes"/>
    <s v="03"/>
    <s v="Kildare"/>
    <s v="2000"/>
    <s v="Education"/>
    <s v="2006"/>
    <s v="2006"/>
    <s v="Number"/>
    <n v="2715"/>
  </r>
  <r>
    <s v="C1025"/>
    <s v="Population Aged 15 Years and Over with a Third Level Qualification Attained after Completing 2 or more Years of Study"/>
    <s v="-"/>
    <s v="Both sexes"/>
    <s v="03"/>
    <s v="Kildare"/>
    <s v="3000"/>
    <s v="Humanities and arts"/>
    <s v="2006"/>
    <s v="2006"/>
    <s v="Number"/>
    <n v="3296"/>
  </r>
  <r>
    <s v="C1025"/>
    <s v="Population Aged 15 Years and Over with a Third Level Qualification Attained after Completing 2 or more Years of Study"/>
    <s v="-"/>
    <s v="Both sexes"/>
    <s v="03"/>
    <s v="Kildare"/>
    <s v="4000"/>
    <s v="Social sciences, business and law"/>
    <s v="2006"/>
    <s v="2006"/>
    <s v="Number"/>
    <n v="7708"/>
  </r>
  <r>
    <s v="C1025"/>
    <s v="Population Aged 15 Years and Over with a Third Level Qualification Attained after Completing 2 or more Years of Study"/>
    <s v="-"/>
    <s v="Both sexes"/>
    <s v="03"/>
    <s v="Kildare"/>
    <s v="5005"/>
    <s v="Physical  science (broad programmes)"/>
    <s v="2006"/>
    <s v="2006"/>
    <s v="Number"/>
    <n v="2166"/>
  </r>
  <r>
    <s v="C1025"/>
    <s v="Population Aged 15 Years and Over with a Third Level Qualification Attained after Completing 2 or more Years of Study"/>
    <s v="-"/>
    <s v="Both sexes"/>
    <s v="03"/>
    <s v="Kildare"/>
    <s v="5040"/>
    <s v="Computer science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03"/>
    <s v="Kildare"/>
    <s v="5055"/>
    <s v="Engineering, manufacturing and construction"/>
    <s v="2006"/>
    <s v="2006"/>
    <s v="Number"/>
    <n v="5268"/>
  </r>
  <r>
    <s v="C1025"/>
    <s v="Population Aged 15 Years and Over with a Third Level Qualification Attained after Completing 2 or more Years of Study"/>
    <s v="-"/>
    <s v="Both sexes"/>
    <s v="03"/>
    <s v="Kildare"/>
    <s v="6060"/>
    <s v="Agriculture and veterinary"/>
    <s v="2006"/>
    <s v="2006"/>
    <s v="Number"/>
    <n v="1131"/>
  </r>
  <r>
    <s v="C1025"/>
    <s v="Population Aged 15 Years and Over with a Third Level Qualification Attained after Completing 2 or more Years of Study"/>
    <s v="-"/>
    <s v="Both sexes"/>
    <s v="03"/>
    <s v="Kildare"/>
    <s v="7020"/>
    <s v="Health and welfare"/>
    <s v="2006"/>
    <s v="2006"/>
    <s v="Number"/>
    <n v="3860"/>
  </r>
  <r>
    <s v="C1025"/>
    <s v="Population Aged 15 Years and Over with a Third Level Qualification Attained after Completing 2 or more Years of Study"/>
    <s v="-"/>
    <s v="Both sexes"/>
    <s v="03"/>
    <s v="Kildare"/>
    <s v="8025"/>
    <s v="Social work and counselling"/>
    <s v="2006"/>
    <s v="2006"/>
    <s v="Number"/>
    <n v="1135"/>
  </r>
  <r>
    <s v="C1025"/>
    <s v="Population Aged 15 Years and Over with a Third Level Qualification Attained after Completing 2 or more Years of Study"/>
    <s v="-"/>
    <s v="Both sexes"/>
    <s v="03"/>
    <s v="Kildare"/>
    <s v="8035"/>
    <s v="Services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03"/>
    <s v="Kildare"/>
    <s v="9315"/>
    <s v="Multiple subjects"/>
    <s v="2006"/>
    <s v="2006"/>
    <s v="Number"/>
    <n v="4799"/>
  </r>
  <r>
    <s v="C1025"/>
    <s v="Population Aged 15 Years and Over with a Third Level Qualification Attained after Completing 2 or more Years of Study"/>
    <s v="-"/>
    <s v="Both sexes"/>
    <s v="03"/>
    <s v="Kildare"/>
    <s v="9501"/>
    <s v="Not stated"/>
    <s v="2006"/>
    <s v="2006"/>
    <s v="Number"/>
    <n v="455"/>
  </r>
  <r>
    <s v="C1025"/>
    <s v="Population Aged 15 Years and Over with a Third Level Qualification Attained after Completing 2 or more Years of Study"/>
    <s v="-"/>
    <s v="Both sexes"/>
    <s v="03"/>
    <s v="Kildare"/>
    <s v="9995"/>
    <s v="Total persons"/>
    <s v="2006"/>
    <s v="2006"/>
    <s v="Number"/>
    <n v="37368"/>
  </r>
  <r>
    <s v="C1025"/>
    <s v="Population Aged 15 Years and Over with a Third Level Qualification Attained after Completing 2 or more Years of Study"/>
    <s v="-"/>
    <s v="Both sexes"/>
    <s v="04"/>
    <s v="Kilkenny"/>
    <s v="2000"/>
    <s v="Education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4"/>
    <s v="Kilkenny"/>
    <s v="3000"/>
    <s v="Humanities and arts"/>
    <s v="2006"/>
    <s v="2006"/>
    <s v="Number"/>
    <n v="1181"/>
  </r>
  <r>
    <s v="C1025"/>
    <s v="Population Aged 15 Years and Over with a Third Level Qualification Attained after Completing 2 or more Years of Study"/>
    <s v="-"/>
    <s v="Both sexes"/>
    <s v="04"/>
    <s v="Kilkenny"/>
    <s v="4000"/>
    <s v="Social sciences, business and law"/>
    <s v="2006"/>
    <s v="2006"/>
    <s v="Number"/>
    <n v="2482"/>
  </r>
  <r>
    <s v="C1025"/>
    <s v="Population Aged 15 Years and Over with a Third Level Qualification Attained after Completing 2 or more Years of Study"/>
    <s v="-"/>
    <s v="Both sexes"/>
    <s v="04"/>
    <s v="Kilkenny"/>
    <s v="5005"/>
    <s v="Physical  science (broad programmes)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04"/>
    <s v="Kilkenny"/>
    <s v="5040"/>
    <s v="Computer science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04"/>
    <s v="Kilkenny"/>
    <s v="5055"/>
    <s v="Engineering, manufacturing and construction"/>
    <s v="2006"/>
    <s v="2006"/>
    <s v="Number"/>
    <n v="1686"/>
  </r>
  <r>
    <s v="C1025"/>
    <s v="Population Aged 15 Years and Over with a Third Level Qualification Attained after Completing 2 or more Years of Study"/>
    <s v="-"/>
    <s v="Both sexes"/>
    <s v="04"/>
    <s v="Kilkenny"/>
    <s v="6060"/>
    <s v="Agriculture and veterinary"/>
    <s v="2006"/>
    <s v="2006"/>
    <s v="Number"/>
    <n v="733"/>
  </r>
  <r>
    <s v="C1025"/>
    <s v="Population Aged 15 Years and Over with a Third Level Qualification Attained after Completing 2 or more Years of Study"/>
    <s v="-"/>
    <s v="Both sexes"/>
    <s v="04"/>
    <s v="Kilkenny"/>
    <s v="7020"/>
    <s v="Health and welfare"/>
    <s v="2006"/>
    <s v="2006"/>
    <s v="Number"/>
    <n v="2310"/>
  </r>
  <r>
    <s v="C1025"/>
    <s v="Population Aged 15 Years and Over with a Third Level Qualification Attained after Completing 2 or more Years of Study"/>
    <s v="-"/>
    <s v="Both sexes"/>
    <s v="04"/>
    <s v="Kilkenny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04"/>
    <s v="Kilkenny"/>
    <s v="8035"/>
    <s v="Services"/>
    <s v="2006"/>
    <s v="2006"/>
    <s v="Number"/>
    <n v="960"/>
  </r>
  <r>
    <s v="C1025"/>
    <s v="Population Aged 15 Years and Over with a Third Level Qualification Attained after Completing 2 or more Years of Study"/>
    <s v="-"/>
    <s v="Both sexes"/>
    <s v="04"/>
    <s v="Kilkenny"/>
    <s v="9315"/>
    <s v="Multiple subjects"/>
    <s v="2006"/>
    <s v="2006"/>
    <s v="Number"/>
    <n v="1628"/>
  </r>
  <r>
    <s v="C1025"/>
    <s v="Population Aged 15 Years and Over with a Third Level Qualification Attained after Completing 2 or more Years of Study"/>
    <s v="-"/>
    <s v="Both sexes"/>
    <s v="04"/>
    <s v="Kilkenny"/>
    <s v="9501"/>
    <s v="Not stated"/>
    <s v="2006"/>
    <s v="2006"/>
    <s v="Number"/>
    <n v="202"/>
  </r>
  <r>
    <s v="C1025"/>
    <s v="Population Aged 15 Years and Over with a Third Level Qualification Attained after Completing 2 or more Years of Study"/>
    <s v="-"/>
    <s v="Both sexes"/>
    <s v="04"/>
    <s v="Kilkenny"/>
    <s v="9995"/>
    <s v="Total persons"/>
    <s v="2006"/>
    <s v="2006"/>
    <s v="Number"/>
    <n v="14332"/>
  </r>
  <r>
    <s v="C1025"/>
    <s v="Population Aged 15 Years and Over with a Third Level Qualification Attained after Completing 2 or more Years of Study"/>
    <s v="-"/>
    <s v="Both sexes"/>
    <s v="05"/>
    <s v="Laois"/>
    <s v="2000"/>
    <s v="Educa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05"/>
    <s v="Laois"/>
    <s v="3000"/>
    <s v="Humanities and arts"/>
    <s v="2006"/>
    <s v="2006"/>
    <s v="Number"/>
    <n v="666"/>
  </r>
  <r>
    <s v="C1025"/>
    <s v="Population Aged 15 Years and Over with a Third Level Qualification Attained after Completing 2 or more Years of Study"/>
    <s v="-"/>
    <s v="Both sexes"/>
    <s v="05"/>
    <s v="Laois"/>
    <s v="4000"/>
    <s v="Social sciences, business and law"/>
    <s v="2006"/>
    <s v="2006"/>
    <s v="Number"/>
    <n v="1654"/>
  </r>
  <r>
    <s v="C1025"/>
    <s v="Population Aged 15 Years and Over with a Third Level Qualification Attained after Completing 2 or more Years of Study"/>
    <s v="-"/>
    <s v="Both sexes"/>
    <s v="05"/>
    <s v="Laois"/>
    <s v="5005"/>
    <s v="Physical  science (broad programmes)"/>
    <s v="2006"/>
    <s v="2006"/>
    <s v="Number"/>
    <n v="436"/>
  </r>
  <r>
    <s v="C1025"/>
    <s v="Population Aged 15 Years and Over with a Third Level Qualification Attained after Completing 2 or more Years of Study"/>
    <s v="-"/>
    <s v="Both sexes"/>
    <s v="05"/>
    <s v="Laois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-"/>
    <s v="Both sexes"/>
    <s v="05"/>
    <s v="Laois"/>
    <s v="5055"/>
    <s v="Engineering, manufacturing and construction"/>
    <s v="2006"/>
    <s v="2006"/>
    <s v="Number"/>
    <n v="1146"/>
  </r>
  <r>
    <s v="C1025"/>
    <s v="Population Aged 15 Years and Over with a Third Level Qualification Attained after Completing 2 or more Years of Study"/>
    <s v="-"/>
    <s v="Both sexes"/>
    <s v="05"/>
    <s v="Laois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-"/>
    <s v="Both sexes"/>
    <s v="05"/>
    <s v="Laois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05"/>
    <s v="Laois"/>
    <s v="8025"/>
    <s v="Social work and counselling"/>
    <s v="2006"/>
    <s v="2006"/>
    <s v="Number"/>
    <n v="346"/>
  </r>
  <r>
    <s v="C1025"/>
    <s v="Population Aged 15 Years and Over with a Third Level Qualification Attained after Completing 2 or more Years of Study"/>
    <s v="-"/>
    <s v="Both sexes"/>
    <s v="05"/>
    <s v="Laois"/>
    <s v="8035"/>
    <s v="Services"/>
    <s v="2006"/>
    <s v="2006"/>
    <s v="Number"/>
    <n v="649"/>
  </r>
  <r>
    <s v="C1025"/>
    <s v="Population Aged 15 Years and Over with a Third Level Qualification Attained after Completing 2 or more Years of Study"/>
    <s v="-"/>
    <s v="Both sexes"/>
    <s v="05"/>
    <s v="Laois"/>
    <s v="9315"/>
    <s v="Multiple subjects"/>
    <s v="2006"/>
    <s v="2006"/>
    <s v="Number"/>
    <n v="1148"/>
  </r>
  <r>
    <s v="C1025"/>
    <s v="Population Aged 15 Years and Over with a Third Level Qualification Attained after Completing 2 or more Years of Study"/>
    <s v="-"/>
    <s v="Both sexes"/>
    <s v="05"/>
    <s v="Laois"/>
    <s v="9501"/>
    <s v="Not stated"/>
    <s v="2006"/>
    <s v="2006"/>
    <s v="Number"/>
    <n v="158"/>
  </r>
  <r>
    <s v="C1025"/>
    <s v="Population Aged 15 Years and Over with a Third Level Qualification Attained after Completing 2 or more Years of Study"/>
    <s v="-"/>
    <s v="Both sexes"/>
    <s v="05"/>
    <s v="Laois"/>
    <s v="9995"/>
    <s v="Total persons"/>
    <s v="2006"/>
    <s v="2006"/>
    <s v="Number"/>
    <n v="9622"/>
  </r>
  <r>
    <s v="C1025"/>
    <s v="Population Aged 15 Years and Over with a Third Level Qualification Attained after Completing 2 or more Years of Study"/>
    <s v="-"/>
    <s v="Both sexes"/>
    <s v="06"/>
    <s v="Longford"/>
    <s v="2000"/>
    <s v="Education"/>
    <s v="2006"/>
    <s v="2006"/>
    <s v="Number"/>
    <n v="509"/>
  </r>
  <r>
    <s v="C1025"/>
    <s v="Population Aged 15 Years and Over with a Third Level Qualification Attained after Completing 2 or more Years of Study"/>
    <s v="-"/>
    <s v="Both sexes"/>
    <s v="06"/>
    <s v="Longford"/>
    <s v="3000"/>
    <s v="Humanities and arts"/>
    <s v="2006"/>
    <s v="2006"/>
    <s v="Number"/>
    <n v="316"/>
  </r>
  <r>
    <s v="C1025"/>
    <s v="Population Aged 15 Years and Over with a Third Level Qualification Attained after Completing 2 or more Years of Study"/>
    <s v="-"/>
    <s v="Both sexes"/>
    <s v="06"/>
    <s v="Longford"/>
    <s v="4000"/>
    <s v="Social sciences, business and law"/>
    <s v="2006"/>
    <s v="2006"/>
    <s v="Number"/>
    <n v="712"/>
  </r>
  <r>
    <s v="C1025"/>
    <s v="Population Aged 15 Years and Over with a Third Level Qualification Attained after Completing 2 or more Years of Study"/>
    <s v="-"/>
    <s v="Both sexes"/>
    <s v="06"/>
    <s v="Longford"/>
    <s v="5005"/>
    <s v="Physical  science (broad programmes)"/>
    <s v="2006"/>
    <s v="2006"/>
    <s v="Number"/>
    <n v="214"/>
  </r>
  <r>
    <s v="C1025"/>
    <s v="Population Aged 15 Years and Over with a Third Level Qualification Attained after Completing 2 or more Years of Study"/>
    <s v="-"/>
    <s v="Both sexes"/>
    <s v="06"/>
    <s v="Longford"/>
    <s v="5040"/>
    <s v="Computer science"/>
    <s v="2006"/>
    <s v="2006"/>
    <s v="Number"/>
    <n v="302"/>
  </r>
  <r>
    <s v="C1025"/>
    <s v="Population Aged 15 Years and Over with a Third Level Qualification Attained after Completing 2 or more Years of Study"/>
    <s v="-"/>
    <s v="Both sexes"/>
    <s v="06"/>
    <s v="Longford"/>
    <s v="5055"/>
    <s v="Engineering, manufacturing and construction"/>
    <s v="2006"/>
    <s v="2006"/>
    <s v="Number"/>
    <n v="592"/>
  </r>
  <r>
    <s v="C1025"/>
    <s v="Population Aged 15 Years and Over with a Third Level Qualification Attained after Completing 2 or more Years of Study"/>
    <s v="-"/>
    <s v="Both sexes"/>
    <s v="06"/>
    <s v="Longford"/>
    <s v="6060"/>
    <s v="Agriculture and veterinary"/>
    <s v="2006"/>
    <s v="2006"/>
    <s v="Number"/>
    <n v="239"/>
  </r>
  <r>
    <s v="C1025"/>
    <s v="Population Aged 15 Years and Over with a Third Level Qualification Attained after Completing 2 or more Years of Study"/>
    <s v="-"/>
    <s v="Both sexes"/>
    <s v="06"/>
    <s v="Longford"/>
    <s v="7020"/>
    <s v="Health and welfare"/>
    <s v="2006"/>
    <s v="2006"/>
    <s v="Number"/>
    <n v="664"/>
  </r>
  <r>
    <s v="C1025"/>
    <s v="Population Aged 15 Years and Over with a Third Level Qualification Attained after Completing 2 or more Years of Study"/>
    <s v="-"/>
    <s v="Both sexes"/>
    <s v="06"/>
    <s v="Longford"/>
    <s v="8025"/>
    <s v="Social work and counselling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06"/>
    <s v="Longford"/>
    <s v="8035"/>
    <s v="Services"/>
    <s v="2006"/>
    <s v="2006"/>
    <s v="Number"/>
    <n v="314"/>
  </r>
  <r>
    <s v="C1025"/>
    <s v="Population Aged 15 Years and Over with a Third Level Qualification Attained after Completing 2 or more Years of Study"/>
    <s v="-"/>
    <s v="Both sexes"/>
    <s v="06"/>
    <s v="Longford"/>
    <s v="9315"/>
    <s v="Multiple subjects"/>
    <s v="2006"/>
    <s v="2006"/>
    <s v="Number"/>
    <n v="582"/>
  </r>
  <r>
    <s v="C1025"/>
    <s v="Population Aged 15 Years and Over with a Third Level Qualification Attained after Completing 2 or more Years of Study"/>
    <s v="-"/>
    <s v="Both sexes"/>
    <s v="06"/>
    <s v="Longford"/>
    <s v="9501"/>
    <s v="Not stated"/>
    <s v="2006"/>
    <s v="2006"/>
    <s v="Number"/>
    <n v="88"/>
  </r>
  <r>
    <s v="C1025"/>
    <s v="Population Aged 15 Years and Over with a Third Level Qualification Attained after Completing 2 or more Years of Study"/>
    <s v="-"/>
    <s v="Both sexes"/>
    <s v="06"/>
    <s v="Longford"/>
    <s v="9995"/>
    <s v="Total persons"/>
    <s v="2006"/>
    <s v="2006"/>
    <s v="Number"/>
    <n v="4741"/>
  </r>
  <r>
    <s v="C1025"/>
    <s v="Population Aged 15 Years and Over with a Third Level Qualification Attained after Completing 2 or more Years of Study"/>
    <s v="-"/>
    <s v="Both sexes"/>
    <s v="07"/>
    <s v="Louth"/>
    <s v="2000"/>
    <s v="Education"/>
    <s v="2006"/>
    <s v="2006"/>
    <s v="Number"/>
    <n v="1414"/>
  </r>
  <r>
    <s v="C1025"/>
    <s v="Population Aged 15 Years and Over with a Third Level Qualification Attained after Completing 2 or more Years of Study"/>
    <s v="-"/>
    <s v="Both sexes"/>
    <s v="07"/>
    <s v="Louth"/>
    <s v="3000"/>
    <s v="Humanities and arts"/>
    <s v="2006"/>
    <s v="2006"/>
    <s v="Number"/>
    <n v="1539"/>
  </r>
  <r>
    <s v="C1025"/>
    <s v="Population Aged 15 Years and Over with a Third Level Qualification Attained after Completing 2 or more Years of Study"/>
    <s v="-"/>
    <s v="Both sexes"/>
    <s v="07"/>
    <s v="Louth"/>
    <s v="4000"/>
    <s v="Social sciences, business and law"/>
    <s v="2006"/>
    <s v="2006"/>
    <s v="Number"/>
    <n v="3587"/>
  </r>
  <r>
    <s v="C1025"/>
    <s v="Population Aged 15 Years and Over with a Third Level Qualification Attained after Completing 2 or more Years of Study"/>
    <s v="-"/>
    <s v="Both sexes"/>
    <s v="07"/>
    <s v="Louth"/>
    <s v="5005"/>
    <s v="Physical  science (broad programmes)"/>
    <s v="2006"/>
    <s v="2006"/>
    <s v="Number"/>
    <n v="751"/>
  </r>
  <r>
    <s v="C1025"/>
    <s v="Population Aged 15 Years and Over with a Third Level Qualification Attained after Completing 2 or more Years of Study"/>
    <s v="-"/>
    <s v="Both sexes"/>
    <s v="07"/>
    <s v="Louth"/>
    <s v="5040"/>
    <s v="Computer science"/>
    <s v="2006"/>
    <s v="2006"/>
    <s v="Number"/>
    <n v="1423"/>
  </r>
  <r>
    <s v="C1025"/>
    <s v="Population Aged 15 Years and Over with a Third Level Qualification Attained after Completing 2 or more Years of Study"/>
    <s v="-"/>
    <s v="Both sexes"/>
    <s v="07"/>
    <s v="Louth"/>
    <s v="5055"/>
    <s v="Engineering, manufacturing and construction"/>
    <s v="2006"/>
    <s v="2006"/>
    <s v="Number"/>
    <n v="2428"/>
  </r>
  <r>
    <s v="C1025"/>
    <s v="Population Aged 15 Years and Over with a Third Level Qualification Attained after Completing 2 or more Years of Study"/>
    <s v="-"/>
    <s v="Both sexes"/>
    <s v="07"/>
    <s v="Louth"/>
    <s v="6060"/>
    <s v="Agriculture and veterinary"/>
    <s v="2006"/>
    <s v="2006"/>
    <s v="Number"/>
    <n v="418"/>
  </r>
  <r>
    <s v="C1025"/>
    <s v="Population Aged 15 Years and Over with a Third Level Qualification Attained after Completing 2 or more Years of Study"/>
    <s v="-"/>
    <s v="Both sexes"/>
    <s v="07"/>
    <s v="Louth"/>
    <s v="7020"/>
    <s v="Health and welfare"/>
    <s v="2006"/>
    <s v="2006"/>
    <s v="Number"/>
    <n v="2332"/>
  </r>
  <r>
    <s v="C1025"/>
    <s v="Population Aged 15 Years and Over with a Third Level Qualification Attained after Completing 2 or more Years of Study"/>
    <s v="-"/>
    <s v="Both sexes"/>
    <s v="07"/>
    <s v="Louth"/>
    <s v="8025"/>
    <s v="Social work and counselling"/>
    <s v="2006"/>
    <s v="2006"/>
    <s v="Number"/>
    <n v="718"/>
  </r>
  <r>
    <s v="C1025"/>
    <s v="Population Aged 15 Years and Over with a Third Level Qualification Attained after Completing 2 or more Years of Study"/>
    <s v="-"/>
    <s v="Both sexes"/>
    <s v="07"/>
    <s v="Louth"/>
    <s v="8035"/>
    <s v="Services"/>
    <s v="2006"/>
    <s v="2006"/>
    <s v="Number"/>
    <n v="1274"/>
  </r>
  <r>
    <s v="C1025"/>
    <s v="Population Aged 15 Years and Over with a Third Level Qualification Attained after Completing 2 or more Years of Study"/>
    <s v="-"/>
    <s v="Both sexes"/>
    <s v="07"/>
    <s v="Louth"/>
    <s v="9315"/>
    <s v="Multiple subjects"/>
    <s v="2006"/>
    <s v="2006"/>
    <s v="Number"/>
    <n v="2159"/>
  </r>
  <r>
    <s v="C1025"/>
    <s v="Population Aged 15 Years and Over with a Third Level Qualification Attained after Completing 2 or more Years of Study"/>
    <s v="-"/>
    <s v="Both sexes"/>
    <s v="07"/>
    <s v="Louth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07"/>
    <s v="Louth"/>
    <s v="9995"/>
    <s v="Total persons"/>
    <s v="2006"/>
    <s v="2006"/>
    <s v="Number"/>
    <n v="18300"/>
  </r>
  <r>
    <s v="C1025"/>
    <s v="Population Aged 15 Years and Over with a Third Level Qualification Attained after Completing 2 or more Years of Study"/>
    <s v="-"/>
    <s v="Both sexes"/>
    <s v="08"/>
    <s v="Meath"/>
    <s v="2000"/>
    <s v="Education"/>
    <s v="2006"/>
    <s v="2006"/>
    <s v="Number"/>
    <n v="2104"/>
  </r>
  <r>
    <s v="C1025"/>
    <s v="Population Aged 15 Years and Over with a Third Level Qualification Attained after Completing 2 or more Years of Study"/>
    <s v="-"/>
    <s v="Both sexes"/>
    <s v="08"/>
    <s v="Meath"/>
    <s v="3000"/>
    <s v="Humanities and arts"/>
    <s v="2006"/>
    <s v="2006"/>
    <s v="Number"/>
    <n v="2387"/>
  </r>
  <r>
    <s v="C1025"/>
    <s v="Population Aged 15 Years and Over with a Third Level Qualification Attained after Completing 2 or more Years of Study"/>
    <s v="-"/>
    <s v="Both sexes"/>
    <s v="08"/>
    <s v="Meath"/>
    <s v="4000"/>
    <s v="Social sciences, business and law"/>
    <s v="2006"/>
    <s v="2006"/>
    <s v="Number"/>
    <n v="6045"/>
  </r>
  <r>
    <s v="C1025"/>
    <s v="Population Aged 15 Years and Over with a Third Level Qualification Attained after Completing 2 or more Years of Study"/>
    <s v="-"/>
    <s v="Both sexes"/>
    <s v="08"/>
    <s v="Meath"/>
    <s v="5005"/>
    <s v="Physical  science (broad programmes)"/>
    <s v="2006"/>
    <s v="2006"/>
    <s v="Number"/>
    <n v="1272"/>
  </r>
  <r>
    <s v="C1025"/>
    <s v="Population Aged 15 Years and Over with a Third Level Qualification Attained after Completing 2 or more Years of Study"/>
    <s v="-"/>
    <s v="Both sexes"/>
    <s v="08"/>
    <s v="Meath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08"/>
    <s v="Meath"/>
    <s v="5055"/>
    <s v="Engineering, manufacturing and construction"/>
    <s v="2006"/>
    <s v="2006"/>
    <s v="Number"/>
    <n v="4172"/>
  </r>
  <r>
    <s v="C1025"/>
    <s v="Population Aged 15 Years and Over with a Third Level Qualification Attained after Completing 2 or more Years of Study"/>
    <s v="-"/>
    <s v="Both sexes"/>
    <s v="08"/>
    <s v="Meath"/>
    <s v="6060"/>
    <s v="Agriculture and veterinary"/>
    <s v="2006"/>
    <s v="2006"/>
    <s v="Number"/>
    <n v="1119"/>
  </r>
  <r>
    <s v="C1025"/>
    <s v="Population Aged 15 Years and Over with a Third Level Qualification Attained after Completing 2 or more Years of Study"/>
    <s v="-"/>
    <s v="Both sexes"/>
    <s v="08"/>
    <s v="Meath"/>
    <s v="7020"/>
    <s v="Health and welfare"/>
    <s v="2006"/>
    <s v="2006"/>
    <s v="Number"/>
    <n v="3593"/>
  </r>
  <r>
    <s v="C1025"/>
    <s v="Population Aged 15 Years and Over with a Third Level Qualification Attained after Completing 2 or more Years of Study"/>
    <s v="-"/>
    <s v="Both sexes"/>
    <s v="08"/>
    <s v="Meath"/>
    <s v="8025"/>
    <s v="Social work and counselling"/>
    <s v="2006"/>
    <s v="2006"/>
    <s v="Number"/>
    <n v="975"/>
  </r>
  <r>
    <s v="C1025"/>
    <s v="Population Aged 15 Years and Over with a Third Level Qualification Attained after Completing 2 or more Years of Study"/>
    <s v="-"/>
    <s v="Both sexes"/>
    <s v="08"/>
    <s v="Meath"/>
    <s v="8035"/>
    <s v="Services"/>
    <s v="2006"/>
    <s v="2006"/>
    <s v="Number"/>
    <n v="2164"/>
  </r>
  <r>
    <s v="C1025"/>
    <s v="Population Aged 15 Years and Over with a Third Level Qualification Attained after Completing 2 or more Years of Study"/>
    <s v="-"/>
    <s v="Both sexes"/>
    <s v="08"/>
    <s v="Meath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08"/>
    <s v="Meath"/>
    <s v="9501"/>
    <s v="Not stated"/>
    <s v="2006"/>
    <s v="2006"/>
    <s v="Number"/>
    <n v="361"/>
  </r>
  <r>
    <s v="C1025"/>
    <s v="Population Aged 15 Years and Over with a Third Level Qualification Attained after Completing 2 or more Years of Study"/>
    <s v="-"/>
    <s v="Both sexes"/>
    <s v="08"/>
    <s v="Meath"/>
    <s v="9995"/>
    <s v="Total persons"/>
    <s v="2006"/>
    <s v="2006"/>
    <s v="Number"/>
    <n v="29402"/>
  </r>
  <r>
    <s v="C1025"/>
    <s v="Population Aged 15 Years and Over with a Third Level Qualification Attained after Completing 2 or more Years of Study"/>
    <s v="-"/>
    <s v="Both sexes"/>
    <s v="09"/>
    <s v="Offaly"/>
    <s v="2000"/>
    <s v="Education"/>
    <s v="2006"/>
    <s v="2006"/>
    <s v="Number"/>
    <n v="911"/>
  </r>
  <r>
    <s v="C1025"/>
    <s v="Population Aged 15 Years and Over with a Third Level Qualification Attained after Completing 2 or more Years of Study"/>
    <s v="-"/>
    <s v="Both sexes"/>
    <s v="09"/>
    <s v="Offaly"/>
    <s v="3000"/>
    <s v="Humanities and arts"/>
    <s v="2006"/>
    <s v="2006"/>
    <s v="Number"/>
    <n v="692"/>
  </r>
  <r>
    <s v="C1025"/>
    <s v="Population Aged 15 Years and Over with a Third Level Qualification Attained after Completing 2 or more Years of Study"/>
    <s v="-"/>
    <s v="Both sexes"/>
    <s v="09"/>
    <s v="Offaly"/>
    <s v="4000"/>
    <s v="Social sciences, business and law"/>
    <s v="2006"/>
    <s v="2006"/>
    <s v="Number"/>
    <n v="1615"/>
  </r>
  <r>
    <s v="C1025"/>
    <s v="Population Aged 15 Years and Over with a Third Level Qualification Attained after Completing 2 or more Years of Study"/>
    <s v="-"/>
    <s v="Both sexes"/>
    <s v="09"/>
    <s v="Offaly"/>
    <s v="5005"/>
    <s v="Physical  science (broad programmes)"/>
    <s v="2006"/>
    <s v="2006"/>
    <s v="Number"/>
    <n v="416"/>
  </r>
  <r>
    <s v="C1025"/>
    <s v="Population Aged 15 Years and Over with a Third Level Qualification Attained after Completing 2 or more Years of Study"/>
    <s v="-"/>
    <s v="Both sexes"/>
    <s v="09"/>
    <s v="Offaly"/>
    <s v="5040"/>
    <s v="Computer science"/>
    <s v="2006"/>
    <s v="2006"/>
    <s v="Number"/>
    <n v="542"/>
  </r>
  <r>
    <s v="C1025"/>
    <s v="Population Aged 15 Years and Over with a Third Level Qualification Attained after Completing 2 or more Years of Study"/>
    <s v="-"/>
    <s v="Both sexes"/>
    <s v="09"/>
    <s v="Offaly"/>
    <s v="5055"/>
    <s v="Engineering, manufacturing and construction"/>
    <s v="2006"/>
    <s v="2006"/>
    <s v="Number"/>
    <n v="1215"/>
  </r>
  <r>
    <s v="C1025"/>
    <s v="Population Aged 15 Years and Over with a Third Level Qualification Attained after Completing 2 or more Years of Study"/>
    <s v="-"/>
    <s v="Both sexes"/>
    <s v="09"/>
    <s v="Offaly"/>
    <s v="6060"/>
    <s v="Agriculture and veterinary"/>
    <s v="2006"/>
    <s v="2006"/>
    <s v="Number"/>
    <n v="404"/>
  </r>
  <r>
    <s v="C1025"/>
    <s v="Population Aged 15 Years and Over with a Third Level Qualification Attained after Completing 2 or more Years of Study"/>
    <s v="-"/>
    <s v="Both sexes"/>
    <s v="09"/>
    <s v="Offaly"/>
    <s v="7020"/>
    <s v="Health and welfare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09"/>
    <s v="Offaly"/>
    <s v="8025"/>
    <s v="Social work and counselling"/>
    <s v="2006"/>
    <s v="2006"/>
    <s v="Number"/>
    <n v="407"/>
  </r>
  <r>
    <s v="C1025"/>
    <s v="Population Aged 15 Years and Over with a Third Level Qualification Attained after Completing 2 or more Years of Study"/>
    <s v="-"/>
    <s v="Both sexes"/>
    <s v="09"/>
    <s v="Offaly"/>
    <s v="8035"/>
    <s v="Services"/>
    <s v="2006"/>
    <s v="2006"/>
    <s v="Number"/>
    <n v="763"/>
  </r>
  <r>
    <s v="C1025"/>
    <s v="Population Aged 15 Years and Over with a Third Level Qualification Attained after Completing 2 or more Years of Study"/>
    <s v="-"/>
    <s v="Both sexes"/>
    <s v="09"/>
    <s v="Offaly"/>
    <s v="9315"/>
    <s v="Multiple subjects"/>
    <s v="2006"/>
    <s v="2006"/>
    <s v="Number"/>
    <n v="1186"/>
  </r>
  <r>
    <s v="C1025"/>
    <s v="Population Aged 15 Years and Over with a Third Level Qualification Attained after Completing 2 or more Years of Study"/>
    <s v="-"/>
    <s v="Both sexes"/>
    <s v="09"/>
    <s v="Offaly"/>
    <s v="9501"/>
    <s v="Not stated"/>
    <s v="2006"/>
    <s v="2006"/>
    <s v="Number"/>
    <n v="152"/>
  </r>
  <r>
    <s v="C1025"/>
    <s v="Population Aged 15 Years and Over with a Third Level Qualification Attained after Completing 2 or more Years of Study"/>
    <s v="-"/>
    <s v="Both sexes"/>
    <s v="09"/>
    <s v="Offaly"/>
    <s v="9995"/>
    <s v="Total persons"/>
    <s v="2006"/>
    <s v="2006"/>
    <s v="Number"/>
    <n v="9700"/>
  </r>
  <r>
    <s v="C1025"/>
    <s v="Population Aged 15 Years and Over with a Third Level Qualification Attained after Completing 2 or more Years of Study"/>
    <s v="-"/>
    <s v="Both sexes"/>
    <s v="10"/>
    <s v="Westmeath"/>
    <s v="2000"/>
    <s v="Education"/>
    <s v="2006"/>
    <s v="2006"/>
    <s v="Number"/>
    <n v="1137"/>
  </r>
  <r>
    <s v="C1025"/>
    <s v="Population Aged 15 Years and Over with a Third Level Qualification Attained after Completing 2 or more Years of Study"/>
    <s v="-"/>
    <s v="Both sexes"/>
    <s v="10"/>
    <s v="Westmeath"/>
    <s v="3000"/>
    <s v="Humanities and arts"/>
    <s v="2006"/>
    <s v="2006"/>
    <s v="Number"/>
    <n v="969"/>
  </r>
  <r>
    <s v="C1025"/>
    <s v="Population Aged 15 Years and Over with a Third Level Qualification Attained after Completing 2 or more Years of Study"/>
    <s v="-"/>
    <s v="Both sexes"/>
    <s v="10"/>
    <s v="Westmeath"/>
    <s v="4000"/>
    <s v="Social sciences, business and law"/>
    <s v="2006"/>
    <s v="2006"/>
    <s v="Number"/>
    <n v="2303"/>
  </r>
  <r>
    <s v="C1025"/>
    <s v="Population Aged 15 Years and Over with a Third Level Qualification Attained after Completing 2 or more Years of Study"/>
    <s v="-"/>
    <s v="Both sexes"/>
    <s v="10"/>
    <s v="Westmeath"/>
    <s v="5005"/>
    <s v="Physical  science (broad programmes)"/>
    <s v="2006"/>
    <s v="2006"/>
    <s v="Number"/>
    <n v="573"/>
  </r>
  <r>
    <s v="C1025"/>
    <s v="Population Aged 15 Years and Over with a Third Level Qualification Attained after Completing 2 or more Years of Study"/>
    <s v="-"/>
    <s v="Both sexes"/>
    <s v="10"/>
    <s v="Westmeath"/>
    <s v="5040"/>
    <s v="Computer science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10"/>
    <s v="Westmeath"/>
    <s v="5055"/>
    <s v="Engineering, manufacturing and construction"/>
    <s v="2006"/>
    <s v="2006"/>
    <s v="Number"/>
    <n v="1967"/>
  </r>
  <r>
    <s v="C1025"/>
    <s v="Population Aged 15 Years and Over with a Third Level Qualification Attained after Completing 2 or more Years of Study"/>
    <s v="-"/>
    <s v="Both sexes"/>
    <s v="10"/>
    <s v="Westmeath"/>
    <s v="6060"/>
    <s v="Agriculture and veterinary"/>
    <s v="2006"/>
    <s v="2006"/>
    <s v="Number"/>
    <n v="472"/>
  </r>
  <r>
    <s v="C1025"/>
    <s v="Population Aged 15 Years and Over with a Third Level Qualification Attained after Completing 2 or more Years of Study"/>
    <s v="-"/>
    <s v="Both sexes"/>
    <s v="10"/>
    <s v="Westmeath"/>
    <s v="7020"/>
    <s v="Health and welfare"/>
    <s v="2006"/>
    <s v="2006"/>
    <s v="Number"/>
    <n v="1868"/>
  </r>
  <r>
    <s v="C1025"/>
    <s v="Population Aged 15 Years and Over with a Third Level Qualification Attained after Completing 2 or more Years of Study"/>
    <s v="-"/>
    <s v="Both sexes"/>
    <s v="10"/>
    <s v="Westmeath"/>
    <s v="8025"/>
    <s v="Social work and counselling"/>
    <s v="2006"/>
    <s v="2006"/>
    <s v="Number"/>
    <n v="567"/>
  </r>
  <r>
    <s v="C1025"/>
    <s v="Population Aged 15 Years and Over with a Third Level Qualification Attained after Completing 2 or more Years of Study"/>
    <s v="-"/>
    <s v="Both sexes"/>
    <s v="10"/>
    <s v="Westmeath"/>
    <s v="8035"/>
    <s v="Services"/>
    <s v="2006"/>
    <s v="2006"/>
    <s v="Number"/>
    <n v="978"/>
  </r>
  <r>
    <s v="C1025"/>
    <s v="Population Aged 15 Years and Over with a Third Level Qualification Attained after Completing 2 or more Years of Study"/>
    <s v="-"/>
    <s v="Both sexes"/>
    <s v="10"/>
    <s v="Westmeath"/>
    <s v="9315"/>
    <s v="Multiple subjects"/>
    <s v="2006"/>
    <s v="2006"/>
    <s v="Number"/>
    <n v="1589"/>
  </r>
  <r>
    <s v="C1025"/>
    <s v="Population Aged 15 Years and Over with a Third Level Qualification Attained after Completing 2 or more Years of Study"/>
    <s v="-"/>
    <s v="Both sexes"/>
    <s v="10"/>
    <s v="Westmeath"/>
    <s v="9501"/>
    <s v="Not stated"/>
    <s v="2006"/>
    <s v="2006"/>
    <s v="Number"/>
    <n v="142"/>
  </r>
  <r>
    <s v="C1025"/>
    <s v="Population Aged 15 Years and Over with a Third Level Qualification Attained after Completing 2 or more Years of Study"/>
    <s v="-"/>
    <s v="Both sexes"/>
    <s v="10"/>
    <s v="Westmeath"/>
    <s v="9995"/>
    <s v="Total persons"/>
    <s v="2006"/>
    <s v="2006"/>
    <s v="Number"/>
    <n v="13434"/>
  </r>
  <r>
    <s v="C1025"/>
    <s v="Population Aged 15 Years and Over with a Third Level Qualification Attained after Completing 2 or more Years of Study"/>
    <s v="-"/>
    <s v="Both sexes"/>
    <s v="11"/>
    <s v="Wexford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-"/>
    <s v="Both sexes"/>
    <s v="11"/>
    <s v="Wexford"/>
    <s v="3000"/>
    <s v="Humanities and arts"/>
    <s v="2006"/>
    <s v="2006"/>
    <s v="Number"/>
    <n v="1363"/>
  </r>
  <r>
    <s v="C1025"/>
    <s v="Population Aged 15 Years and Over with a Third Level Qualification Attained after Completing 2 or more Years of Study"/>
    <s v="-"/>
    <s v="Both sexes"/>
    <s v="11"/>
    <s v="Wexford"/>
    <s v="4000"/>
    <s v="Social sciences, business and law"/>
    <s v="2006"/>
    <s v="2006"/>
    <s v="Number"/>
    <n v="3027"/>
  </r>
  <r>
    <s v="C1025"/>
    <s v="Population Aged 15 Years and Over with a Third Level Qualification Attained after Completing 2 or more Years of Study"/>
    <s v="-"/>
    <s v="Both sexes"/>
    <s v="11"/>
    <s v="Wexford"/>
    <s v="5005"/>
    <s v="Physical  science (broad programmes)"/>
    <s v="2006"/>
    <s v="2006"/>
    <s v="Number"/>
    <n v="672"/>
  </r>
  <r>
    <s v="C1025"/>
    <s v="Population Aged 15 Years and Over with a Third Level Qualification Attained after Completing 2 or more Years of Study"/>
    <s v="-"/>
    <s v="Both sexes"/>
    <s v="11"/>
    <s v="Wexford"/>
    <s v="5040"/>
    <s v="Computer science"/>
    <s v="2006"/>
    <s v="2006"/>
    <s v="Number"/>
    <n v="1051"/>
  </r>
  <r>
    <s v="C1025"/>
    <s v="Population Aged 15 Years and Over with a Third Level Qualification Attained after Completing 2 or more Years of Study"/>
    <s v="-"/>
    <s v="Both sexes"/>
    <s v="11"/>
    <s v="Wexford"/>
    <s v="5055"/>
    <s v="Engineering, manufacturing and construction"/>
    <s v="2006"/>
    <s v="2006"/>
    <s v="Number"/>
    <n v="2255"/>
  </r>
  <r>
    <s v="C1025"/>
    <s v="Population Aged 15 Years and Over with a Third Level Qualification Attained after Completing 2 or more Years of Study"/>
    <s v="-"/>
    <s v="Both sexes"/>
    <s v="11"/>
    <s v="Wexford"/>
    <s v="6060"/>
    <s v="Agriculture and veterinary"/>
    <s v="2006"/>
    <s v="2006"/>
    <s v="Number"/>
    <n v="927"/>
  </r>
  <r>
    <s v="C1025"/>
    <s v="Population Aged 15 Years and Over with a Third Level Qualification Attained after Completing 2 or more Years of Study"/>
    <s v="-"/>
    <s v="Both sexes"/>
    <s v="11"/>
    <s v="Wexford"/>
    <s v="7020"/>
    <s v="Health and welfare"/>
    <s v="2006"/>
    <s v="2006"/>
    <s v="Number"/>
    <n v="2545"/>
  </r>
  <r>
    <s v="C1025"/>
    <s v="Population Aged 15 Years and Over with a Third Level Qualification Attained after Completing 2 or more Years of Study"/>
    <s v="-"/>
    <s v="Both sexes"/>
    <s v="11"/>
    <s v="Wexford"/>
    <s v="8025"/>
    <s v="Social work and counselling"/>
    <s v="2006"/>
    <s v="2006"/>
    <s v="Number"/>
    <n v="747"/>
  </r>
  <r>
    <s v="C1025"/>
    <s v="Population Aged 15 Years and Over with a Third Level Qualification Attained after Completing 2 or more Years of Study"/>
    <s v="-"/>
    <s v="Both sexes"/>
    <s v="11"/>
    <s v="Wexford"/>
    <s v="8035"/>
    <s v="Services"/>
    <s v="2006"/>
    <s v="2006"/>
    <s v="Number"/>
    <n v="1427"/>
  </r>
  <r>
    <s v="C1025"/>
    <s v="Population Aged 15 Years and Over with a Third Level Qualification Attained after Completing 2 or more Years of Study"/>
    <s v="-"/>
    <s v="Both sexes"/>
    <s v="11"/>
    <s v="Wexford"/>
    <s v="9315"/>
    <s v="Multiple subjects"/>
    <s v="2006"/>
    <s v="2006"/>
    <s v="Number"/>
    <n v="2223"/>
  </r>
  <r>
    <s v="C1025"/>
    <s v="Population Aged 15 Years and Over with a Third Level Qualification Attained after Completing 2 or more Years of Study"/>
    <s v="-"/>
    <s v="Both sexes"/>
    <s v="11"/>
    <s v="Wexford"/>
    <s v="9501"/>
    <s v="Not stated"/>
    <s v="2006"/>
    <s v="2006"/>
    <s v="Number"/>
    <n v="224"/>
  </r>
  <r>
    <s v="C1025"/>
    <s v="Population Aged 15 Years and Over with a Third Level Qualification Attained after Completing 2 or more Years of Study"/>
    <s v="-"/>
    <s v="Both sexes"/>
    <s v="11"/>
    <s v="Wexford"/>
    <s v="9995"/>
    <s v="Total persons"/>
    <s v="2006"/>
    <s v="2006"/>
    <s v="Number"/>
    <n v="18158"/>
  </r>
  <r>
    <s v="C1025"/>
    <s v="Population Aged 15 Years and Over with a Third Level Qualification Attained after Completing 2 or more Years of Study"/>
    <s v="-"/>
    <s v="Both sexes"/>
    <s v="12"/>
    <s v="Wicklow"/>
    <s v="2000"/>
    <s v="Education"/>
    <s v="2006"/>
    <s v="2006"/>
    <s v="Number"/>
    <n v="1669"/>
  </r>
  <r>
    <s v="C1025"/>
    <s v="Population Aged 15 Years and Over with a Third Level Qualification Attained after Completing 2 or more Years of Study"/>
    <s v="-"/>
    <s v="Both sexes"/>
    <s v="12"/>
    <s v="Wicklow"/>
    <s v="3000"/>
    <s v="Humanities and arts"/>
    <s v="2006"/>
    <s v="2006"/>
    <s v="Number"/>
    <n v="2889"/>
  </r>
  <r>
    <s v="C1025"/>
    <s v="Population Aged 15 Years and Over with a Third Level Qualification Attained after Completing 2 or more Years of Study"/>
    <s v="-"/>
    <s v="Both sexes"/>
    <s v="12"/>
    <s v="Wicklow"/>
    <s v="4000"/>
    <s v="Social sciences, business and law"/>
    <s v="2006"/>
    <s v="2006"/>
    <s v="Number"/>
    <n v="5300"/>
  </r>
  <r>
    <s v="C1025"/>
    <s v="Population Aged 15 Years and Over with a Third Level Qualification Attained after Completing 2 or more Years of Study"/>
    <s v="-"/>
    <s v="Both sexes"/>
    <s v="12"/>
    <s v="Wicklow"/>
    <s v="5005"/>
    <s v="Physical  science (broad programmes)"/>
    <s v="2006"/>
    <s v="2006"/>
    <s v="Number"/>
    <n v="1290"/>
  </r>
  <r>
    <s v="C1025"/>
    <s v="Population Aged 15 Years and Over with a Third Level Qualification Attained after Completing 2 or more Years of Study"/>
    <s v="-"/>
    <s v="Both sexes"/>
    <s v="12"/>
    <s v="Wicklow"/>
    <s v="5040"/>
    <s v="Computer science"/>
    <s v="2006"/>
    <s v="2006"/>
    <s v="Number"/>
    <n v="1707"/>
  </r>
  <r>
    <s v="C1025"/>
    <s v="Population Aged 15 Years and Over with a Third Level Qualification Attained after Completing 2 or more Years of Study"/>
    <s v="-"/>
    <s v="Both sexes"/>
    <s v="12"/>
    <s v="Wicklow"/>
    <s v="5055"/>
    <s v="Engineering, manufacturing and construction"/>
    <s v="2006"/>
    <s v="2006"/>
    <s v="Number"/>
    <n v="3045"/>
  </r>
  <r>
    <s v="C1025"/>
    <s v="Population Aged 15 Years and Over with a Third Level Qualification Attained after Completing 2 or more Years of Study"/>
    <s v="-"/>
    <s v="Both sexes"/>
    <s v="12"/>
    <s v="Wicklow"/>
    <s v="6060"/>
    <s v="Agriculture and veterinary"/>
    <s v="2006"/>
    <s v="2006"/>
    <s v="Number"/>
    <n v="772"/>
  </r>
  <r>
    <s v="C1025"/>
    <s v="Population Aged 15 Years and Over with a Third Level Qualification Attained after Completing 2 or more Years of Study"/>
    <s v="-"/>
    <s v="Both sexes"/>
    <s v="12"/>
    <s v="Wicklow"/>
    <s v="7020"/>
    <s v="Health and welfare"/>
    <s v="2006"/>
    <s v="2006"/>
    <s v="Number"/>
    <n v="2425"/>
  </r>
  <r>
    <s v="C1025"/>
    <s v="Population Aged 15 Years and Over with a Third Level Qualification Attained after Completing 2 or more Years of Study"/>
    <s v="-"/>
    <s v="Both sexes"/>
    <s v="12"/>
    <s v="Wicklow"/>
    <s v="8025"/>
    <s v="Social work and counselling"/>
    <s v="2006"/>
    <s v="2006"/>
    <s v="Number"/>
    <n v="789"/>
  </r>
  <r>
    <s v="C1025"/>
    <s v="Population Aged 15 Years and Over with a Third Level Qualification Attained after Completing 2 or more Years of Study"/>
    <s v="-"/>
    <s v="Both sexes"/>
    <s v="12"/>
    <s v="Wicklow"/>
    <s v="8035"/>
    <s v="Services"/>
    <s v="2006"/>
    <s v="2006"/>
    <s v="Number"/>
    <n v="1533"/>
  </r>
  <r>
    <s v="C1025"/>
    <s v="Population Aged 15 Years and Over with a Third Level Qualification Attained after Completing 2 or more Years of Study"/>
    <s v="-"/>
    <s v="Both sexes"/>
    <s v="12"/>
    <s v="Wicklow"/>
    <s v="9315"/>
    <s v="Multiple subjects"/>
    <s v="2006"/>
    <s v="2006"/>
    <s v="Number"/>
    <n v="3352"/>
  </r>
  <r>
    <s v="C1025"/>
    <s v="Population Aged 15 Years and Over with a Third Level Qualification Attained after Completing 2 or more Years of Study"/>
    <s v="-"/>
    <s v="Both sexes"/>
    <s v="12"/>
    <s v="Wicklow"/>
    <s v="9501"/>
    <s v="Not stated"/>
    <s v="2006"/>
    <s v="2006"/>
    <s v="Number"/>
    <n v="257"/>
  </r>
  <r>
    <s v="C1025"/>
    <s v="Population Aged 15 Years and Over with a Third Level Qualification Attained after Completing 2 or more Years of Study"/>
    <s v="-"/>
    <s v="Both sexes"/>
    <s v="12"/>
    <s v="Wicklow"/>
    <s v="9995"/>
    <s v="Total persons"/>
    <s v="2006"/>
    <s v="2006"/>
    <s v="Number"/>
    <n v="25028"/>
  </r>
  <r>
    <s v="C1025"/>
    <s v="Population Aged 15 Years and Over with a Third Level Qualification Attained after Completing 2 or more Years of Study"/>
    <s v="-"/>
    <s v="Both sexes"/>
    <s v="B"/>
    <s v="Munster"/>
    <s v="2000"/>
    <s v="Education"/>
    <s v="2006"/>
    <s v="2006"/>
    <s v="Number"/>
    <n v="17446"/>
  </r>
  <r>
    <s v="C1025"/>
    <s v="Population Aged 15 Years and Over with a Third Level Qualification Attained after Completing 2 or more Years of Study"/>
    <s v="-"/>
    <s v="Both sexes"/>
    <s v="B"/>
    <s v="Munster"/>
    <s v="3000"/>
    <s v="Humanities and arts"/>
    <s v="2006"/>
    <s v="2006"/>
    <s v="Number"/>
    <n v="18584"/>
  </r>
  <r>
    <s v="C1025"/>
    <s v="Population Aged 15 Years and Over with a Third Level Qualification Attained after Completing 2 or more Years of Study"/>
    <s v="-"/>
    <s v="Both sexes"/>
    <s v="B"/>
    <s v="Munster"/>
    <s v="4000"/>
    <s v="Social sciences, business and law"/>
    <s v="2006"/>
    <s v="2006"/>
    <s v="Number"/>
    <n v="38155"/>
  </r>
  <r>
    <s v="C1025"/>
    <s v="Population Aged 15 Years and Over with a Third Level Qualification Attained after Completing 2 or more Years of Study"/>
    <s v="-"/>
    <s v="Both sexes"/>
    <s v="B"/>
    <s v="Munster"/>
    <s v="5005"/>
    <s v="Physical  science (broad programmes)"/>
    <s v="2006"/>
    <s v="2006"/>
    <s v="Number"/>
    <n v="11730"/>
  </r>
  <r>
    <s v="C1025"/>
    <s v="Population Aged 15 Years and Over with a Third Level Qualification Attained after Completing 2 or more Years of Study"/>
    <s v="-"/>
    <s v="Both sexes"/>
    <s v="B"/>
    <s v="Munster"/>
    <s v="5040"/>
    <s v="Computer science"/>
    <s v="2006"/>
    <s v="2006"/>
    <s v="Number"/>
    <n v="13225"/>
  </r>
  <r>
    <s v="C1025"/>
    <s v="Population Aged 15 Years and Over with a Third Level Qualification Attained after Completing 2 or more Years of Study"/>
    <s v="-"/>
    <s v="Both sexes"/>
    <s v="B"/>
    <s v="Munster"/>
    <s v="5055"/>
    <s v="Engineering, manufacturing and construction"/>
    <s v="2006"/>
    <s v="2006"/>
    <s v="Number"/>
    <n v="28492"/>
  </r>
  <r>
    <s v="C1025"/>
    <s v="Population Aged 15 Years and Over with a Third Level Qualification Attained after Completing 2 or more Years of Study"/>
    <s v="-"/>
    <s v="Both sexes"/>
    <s v="B"/>
    <s v="Munster"/>
    <s v="6060"/>
    <s v="Agriculture and veterinary"/>
    <s v="2006"/>
    <s v="2006"/>
    <s v="Number"/>
    <n v="6920"/>
  </r>
  <r>
    <s v="C1025"/>
    <s v="Population Aged 15 Years and Over with a Third Level Qualification Attained after Completing 2 or more Years of Study"/>
    <s v="-"/>
    <s v="Both sexes"/>
    <s v="B"/>
    <s v="Munster"/>
    <s v="7020"/>
    <s v="Health and welfare"/>
    <s v="2006"/>
    <s v="2006"/>
    <s v="Number"/>
    <n v="27267"/>
  </r>
  <r>
    <s v="C1025"/>
    <s v="Population Aged 15 Years and Over with a Third Level Qualification Attained after Completing 2 or more Years of Study"/>
    <s v="-"/>
    <s v="Both sexes"/>
    <s v="B"/>
    <s v="Munster"/>
    <s v="8025"/>
    <s v="Social work and counselling"/>
    <s v="2006"/>
    <s v="2006"/>
    <s v="Number"/>
    <n v="7136"/>
  </r>
  <r>
    <s v="C1025"/>
    <s v="Population Aged 15 Years and Over with a Third Level Qualification Attained after Completing 2 or more Years of Study"/>
    <s v="-"/>
    <s v="Both sexes"/>
    <s v="B"/>
    <s v="Munster"/>
    <s v="8035"/>
    <s v="Services"/>
    <s v="2006"/>
    <s v="2006"/>
    <s v="Number"/>
    <n v="13827"/>
  </r>
  <r>
    <s v="C1025"/>
    <s v="Population Aged 15 Years and Over with a Third Level Qualification Attained after Completing 2 or more Years of Study"/>
    <s v="-"/>
    <s v="Both sexes"/>
    <s v="B"/>
    <s v="Munster"/>
    <s v="9315"/>
    <s v="Multiple subjects"/>
    <s v="2006"/>
    <s v="2006"/>
    <s v="Number"/>
    <n v="24994"/>
  </r>
  <r>
    <s v="C1025"/>
    <s v="Population Aged 15 Years and Over with a Third Level Qualification Attained after Completing 2 or more Years of Study"/>
    <s v="-"/>
    <s v="Both sexes"/>
    <s v="B"/>
    <s v="Munster"/>
    <s v="9501"/>
    <s v="Not stated"/>
    <s v="2006"/>
    <s v="2006"/>
    <s v="Number"/>
    <n v="2954"/>
  </r>
  <r>
    <s v="C1025"/>
    <s v="Population Aged 15 Years and Over with a Third Level Qualification Attained after Completing 2 or more Years of Study"/>
    <s v="-"/>
    <s v="Both sexes"/>
    <s v="B"/>
    <s v="Munster"/>
    <s v="9995"/>
    <s v="Total persons"/>
    <s v="2006"/>
    <s v="2006"/>
    <s v="Number"/>
    <n v="210730"/>
  </r>
  <r>
    <s v="C1025"/>
    <s v="Population Aged 15 Years and Over with a Third Level Qualification Attained after Completing 2 or more Years of Study"/>
    <s v="-"/>
    <s v="Both sexes"/>
    <s v="13"/>
    <s v="Clare"/>
    <s v="2000"/>
    <s v="Education"/>
    <s v="2006"/>
    <s v="2006"/>
    <s v="Number"/>
    <n v="1888"/>
  </r>
  <r>
    <s v="C1025"/>
    <s v="Population Aged 15 Years and Over with a Third Level Qualification Attained after Completing 2 or more Years of Study"/>
    <s v="-"/>
    <s v="Both sexes"/>
    <s v="13"/>
    <s v="Clare"/>
    <s v="3000"/>
    <s v="Humanities and arts"/>
    <s v="2006"/>
    <s v="2006"/>
    <s v="Number"/>
    <n v="1771"/>
  </r>
  <r>
    <s v="C1025"/>
    <s v="Population Aged 15 Years and Over with a Third Level Qualification Attained after Completing 2 or more Years of Study"/>
    <s v="-"/>
    <s v="Both sexes"/>
    <s v="13"/>
    <s v="Clare"/>
    <s v="4000"/>
    <s v="Social sciences, business and law"/>
    <s v="2006"/>
    <s v="2006"/>
    <s v="Number"/>
    <n v="3327"/>
  </r>
  <r>
    <s v="C1025"/>
    <s v="Population Aged 15 Years and Over with a Third Level Qualification Attained after Completing 2 or more Years of Study"/>
    <s v="-"/>
    <s v="Both sexes"/>
    <s v="13"/>
    <s v="Clare"/>
    <s v="5005"/>
    <s v="Physical  science (broad programmes)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13"/>
    <s v="Clare"/>
    <s v="5040"/>
    <s v="Computer science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3"/>
    <s v="Clare"/>
    <s v="5055"/>
    <s v="Engineering, manufacturing and construction"/>
    <s v="2006"/>
    <s v="2006"/>
    <s v="Number"/>
    <n v="2815"/>
  </r>
  <r>
    <s v="C1025"/>
    <s v="Population Aged 15 Years and Over with a Third Level Qualification Attained after Completing 2 or more Years of Study"/>
    <s v="-"/>
    <s v="Both sexes"/>
    <s v="13"/>
    <s v="Clare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3"/>
    <s v="Clare"/>
    <s v="7020"/>
    <s v="Health and welfare"/>
    <s v="2006"/>
    <s v="2006"/>
    <s v="Number"/>
    <n v="2343"/>
  </r>
  <r>
    <s v="C1025"/>
    <s v="Population Aged 15 Years and Over with a Third Level Qualification Attained after Completing 2 or more Years of Study"/>
    <s v="-"/>
    <s v="Both sexes"/>
    <s v="13"/>
    <s v="Clare"/>
    <s v="8025"/>
    <s v="Social work and counselling"/>
    <s v="2006"/>
    <s v="2006"/>
    <s v="Number"/>
    <n v="594"/>
  </r>
  <r>
    <s v="C1025"/>
    <s v="Population Aged 15 Years and Over with a Third Level Qualification Attained after Completing 2 or more Years of Study"/>
    <s v="-"/>
    <s v="Both sexes"/>
    <s v="13"/>
    <s v="Clare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-"/>
    <s v="Both sexes"/>
    <s v="13"/>
    <s v="Clare"/>
    <s v="9315"/>
    <s v="Multiple subjects"/>
    <s v="2006"/>
    <s v="2006"/>
    <s v="Number"/>
    <n v="2540"/>
  </r>
  <r>
    <s v="C1025"/>
    <s v="Population Aged 15 Years and Over with a Third Level Qualification Attained after Completing 2 or more Years of Study"/>
    <s v="-"/>
    <s v="Both sexes"/>
    <s v="13"/>
    <s v="Clare"/>
    <s v="9501"/>
    <s v="Not stated"/>
    <s v="2006"/>
    <s v="2006"/>
    <s v="Number"/>
    <n v="240"/>
  </r>
  <r>
    <s v="C1025"/>
    <s v="Population Aged 15 Years and Over with a Third Level Qualification Attained after Completing 2 or more Years of Study"/>
    <s v="-"/>
    <s v="Both sexes"/>
    <s v="13"/>
    <s v="Clare"/>
    <s v="9995"/>
    <s v="Total persons"/>
    <s v="2006"/>
    <s v="2006"/>
    <s v="Number"/>
    <n v="19604"/>
  </r>
  <r>
    <s v="C1025"/>
    <s v="Population Aged 15 Years and Over with a Third Level Qualification Attained after Completing 2 or more Years of Study"/>
    <s v="-"/>
    <s v="Both sexes"/>
    <s v="14"/>
    <s v="Cork"/>
    <s v="2000"/>
    <s v="Education"/>
    <s v="2006"/>
    <s v="2006"/>
    <s v="Number"/>
    <n v="6699"/>
  </r>
  <r>
    <s v="C1025"/>
    <s v="Population Aged 15 Years and Over with a Third Level Qualification Attained after Completing 2 or more Years of Study"/>
    <s v="-"/>
    <s v="Both sexes"/>
    <s v="14"/>
    <s v="Cork"/>
    <s v="3000"/>
    <s v="Humanities and arts"/>
    <s v="2006"/>
    <s v="2006"/>
    <s v="Number"/>
    <n v="8912"/>
  </r>
  <r>
    <s v="C1025"/>
    <s v="Population Aged 15 Years and Over with a Third Level Qualification Attained after Completing 2 or more Years of Study"/>
    <s v="-"/>
    <s v="Both sexes"/>
    <s v="14"/>
    <s v="Cork"/>
    <s v="4000"/>
    <s v="Social sciences, business and law"/>
    <s v="2006"/>
    <s v="2006"/>
    <s v="Number"/>
    <n v="17980"/>
  </r>
  <r>
    <s v="C1025"/>
    <s v="Population Aged 15 Years and Over with a Third Level Qualification Attained after Completing 2 or more Years of Study"/>
    <s v="-"/>
    <s v="Both sexes"/>
    <s v="14"/>
    <s v="Cork"/>
    <s v="5005"/>
    <s v="Physical  science (broad programmes)"/>
    <s v="2006"/>
    <s v="2006"/>
    <s v="Number"/>
    <n v="6429"/>
  </r>
  <r>
    <s v="C1025"/>
    <s v="Population Aged 15 Years and Over with a Third Level Qualification Attained after Completing 2 or more Years of Study"/>
    <s v="-"/>
    <s v="Both sexes"/>
    <s v="14"/>
    <s v="Cork"/>
    <s v="5040"/>
    <s v="Computer science"/>
    <s v="2006"/>
    <s v="2006"/>
    <s v="Number"/>
    <n v="5373"/>
  </r>
  <r>
    <s v="C1025"/>
    <s v="Population Aged 15 Years and Over with a Third Level Qualification Attained after Completing 2 or more Years of Study"/>
    <s v="-"/>
    <s v="Both sexes"/>
    <s v="14"/>
    <s v="Cork"/>
    <s v="5055"/>
    <s v="Engineering, manufacturing and construction"/>
    <s v="2006"/>
    <s v="2006"/>
    <s v="Number"/>
    <n v="13255"/>
  </r>
  <r>
    <s v="C1025"/>
    <s v="Population Aged 15 Years and Over with a Third Level Qualification Attained after Completing 2 or more Years of Study"/>
    <s v="-"/>
    <s v="Both sexes"/>
    <s v="14"/>
    <s v="Cork"/>
    <s v="6060"/>
    <s v="Agriculture and veterinary"/>
    <s v="2006"/>
    <s v="2006"/>
    <s v="Number"/>
    <n v="2750"/>
  </r>
  <r>
    <s v="C1025"/>
    <s v="Population Aged 15 Years and Over with a Third Level Qualification Attained after Completing 2 or more Years of Study"/>
    <s v="-"/>
    <s v="Both sexes"/>
    <s v="14"/>
    <s v="Cork"/>
    <s v="7020"/>
    <s v="Health and welfare"/>
    <s v="2006"/>
    <s v="2006"/>
    <s v="Number"/>
    <n v="11723"/>
  </r>
  <r>
    <s v="C1025"/>
    <s v="Population Aged 15 Years and Over with a Third Level Qualification Attained after Completing 2 or more Years of Study"/>
    <s v="-"/>
    <s v="Both sexes"/>
    <s v="14"/>
    <s v="Cork"/>
    <s v="8025"/>
    <s v="Social work and counselling"/>
    <s v="2006"/>
    <s v="2006"/>
    <s v="Number"/>
    <n v="3256"/>
  </r>
  <r>
    <s v="C1025"/>
    <s v="Population Aged 15 Years and Over with a Third Level Qualification Attained after Completing 2 or more Years of Study"/>
    <s v="-"/>
    <s v="Both sexes"/>
    <s v="14"/>
    <s v="Cork"/>
    <s v="8035"/>
    <s v="Services"/>
    <s v="2006"/>
    <s v="2006"/>
    <s v="Number"/>
    <n v="6018"/>
  </r>
  <r>
    <s v="C1025"/>
    <s v="Population Aged 15 Years and Over with a Third Level Qualification Attained after Completing 2 or more Years of Study"/>
    <s v="-"/>
    <s v="Both sexes"/>
    <s v="14"/>
    <s v="Cork"/>
    <s v="9315"/>
    <s v="Multiple subjects"/>
    <s v="2006"/>
    <s v="2006"/>
    <s v="Number"/>
    <n v="11714"/>
  </r>
  <r>
    <s v="C1025"/>
    <s v="Population Aged 15 Years and Over with a Third Level Qualification Attained after Completing 2 or more Years of Study"/>
    <s v="-"/>
    <s v="Both sexes"/>
    <s v="14"/>
    <s v="Cork"/>
    <s v="9501"/>
    <s v="Not stated"/>
    <s v="2006"/>
    <s v="2006"/>
    <s v="Number"/>
    <n v="1319"/>
  </r>
  <r>
    <s v="C1025"/>
    <s v="Population Aged 15 Years and Over with a Third Level Qualification Attained after Completing 2 or more Years of Study"/>
    <s v="-"/>
    <s v="Both sexes"/>
    <s v="14"/>
    <s v="Cork"/>
    <s v="9995"/>
    <s v="Total persons"/>
    <s v="2006"/>
    <s v="2006"/>
    <s v="Number"/>
    <n v="95428"/>
  </r>
  <r>
    <s v="C1025"/>
    <s v="Population Aged 15 Years and Over with a Third Level Qualification Attained after Completing 2 or more Years of Study"/>
    <s v="-"/>
    <s v="Both sexes"/>
    <s v="141"/>
    <s v="Cork City"/>
    <s v="2000"/>
    <s v="Education"/>
    <s v="2006"/>
    <s v="2006"/>
    <s v="Number"/>
    <n v="1456"/>
  </r>
  <r>
    <s v="C1025"/>
    <s v="Population Aged 15 Years and Over with a Third Level Qualification Attained after Completing 2 or more Years of Study"/>
    <s v="-"/>
    <s v="Both sexes"/>
    <s v="141"/>
    <s v="Cork City"/>
    <s v="3000"/>
    <s v="Humanities and arts"/>
    <s v="2006"/>
    <s v="2006"/>
    <s v="Number"/>
    <n v="3032"/>
  </r>
  <r>
    <s v="C1025"/>
    <s v="Population Aged 15 Years and Over with a Third Level Qualification Attained after Completing 2 or more Years of Study"/>
    <s v="-"/>
    <s v="Both sexes"/>
    <s v="141"/>
    <s v="Cork City"/>
    <s v="4000"/>
    <s v="Social sciences, business and law"/>
    <s v="2006"/>
    <s v="2006"/>
    <s v="Number"/>
    <n v="4885"/>
  </r>
  <r>
    <s v="C1025"/>
    <s v="Population Aged 15 Years and Over with a Third Level Qualification Attained after Completing 2 or more Years of Study"/>
    <s v="-"/>
    <s v="Both sexes"/>
    <s v="141"/>
    <s v="Cork City"/>
    <s v="5005"/>
    <s v="Physical  science (broad programmes)"/>
    <s v="2006"/>
    <s v="2006"/>
    <s v="Number"/>
    <n v="1754"/>
  </r>
  <r>
    <s v="C1025"/>
    <s v="Population Aged 15 Years and Over with a Third Level Qualification Attained after Completing 2 or more Years of Study"/>
    <s v="-"/>
    <s v="Both sexes"/>
    <s v="141"/>
    <s v="Cork City"/>
    <s v="5040"/>
    <s v="Computer science"/>
    <s v="2006"/>
    <s v="2006"/>
    <s v="Number"/>
    <n v="1582"/>
  </r>
  <r>
    <s v="C1025"/>
    <s v="Population Aged 15 Years and Over with a Third Level Qualification Attained after Completing 2 or more Years of Study"/>
    <s v="-"/>
    <s v="Both sexes"/>
    <s v="141"/>
    <s v="Cork City"/>
    <s v="5055"/>
    <s v="Engineering, manufacturing and construction"/>
    <s v="2006"/>
    <s v="2006"/>
    <s v="Number"/>
    <n v="3063"/>
  </r>
  <r>
    <s v="C1025"/>
    <s v="Population Aged 15 Years and Over with a Third Level Qualification Attained after Completing 2 or more Years of Study"/>
    <s v="-"/>
    <s v="Both sexes"/>
    <s v="141"/>
    <s v="Cork City"/>
    <s v="6060"/>
    <s v="Agriculture and veterinary"/>
    <s v="2006"/>
    <s v="2006"/>
    <s v="Number"/>
    <n v="245"/>
  </r>
  <r>
    <s v="C1025"/>
    <s v="Population Aged 15 Years and Over with a Third Level Qualification Attained after Completing 2 or more Years of Study"/>
    <s v="-"/>
    <s v="Both sexes"/>
    <s v="141"/>
    <s v="Cork City"/>
    <s v="7020"/>
    <s v="Health and welfare"/>
    <s v="2006"/>
    <s v="2006"/>
    <s v="Number"/>
    <n v="2711"/>
  </r>
  <r>
    <s v="C1025"/>
    <s v="Population Aged 15 Years and Over with a Third Level Qualification Attained after Completing 2 or more Years of Study"/>
    <s v="-"/>
    <s v="Both sexes"/>
    <s v="141"/>
    <s v="Cork City"/>
    <s v="8025"/>
    <s v="Social work and counselling"/>
    <s v="2006"/>
    <s v="2006"/>
    <s v="Number"/>
    <n v="845"/>
  </r>
  <r>
    <s v="C1025"/>
    <s v="Population Aged 15 Years and Over with a Third Level Qualification Attained after Completing 2 or more Years of Study"/>
    <s v="-"/>
    <s v="Both sexes"/>
    <s v="141"/>
    <s v="Cork City"/>
    <s v="8035"/>
    <s v="Services"/>
    <s v="2006"/>
    <s v="2006"/>
    <s v="Number"/>
    <n v="1329"/>
  </r>
  <r>
    <s v="C1025"/>
    <s v="Population Aged 15 Years and Over with a Third Level Qualification Attained after Completing 2 or more Years of Study"/>
    <s v="-"/>
    <s v="Both sexes"/>
    <s v="141"/>
    <s v="Cork City"/>
    <s v="9315"/>
    <s v="Multiple subjects"/>
    <s v="2006"/>
    <s v="2006"/>
    <s v="Number"/>
    <n v="3193"/>
  </r>
  <r>
    <s v="C1025"/>
    <s v="Population Aged 15 Years and Over with a Third Level Qualification Attained after Completing 2 or more Years of Study"/>
    <s v="-"/>
    <s v="Both sexes"/>
    <s v="141"/>
    <s v="Cork City"/>
    <s v="9501"/>
    <s v="Not stated"/>
    <s v="2006"/>
    <s v="2006"/>
    <s v="Number"/>
    <n v="335"/>
  </r>
  <r>
    <s v="C1025"/>
    <s v="Population Aged 15 Years and Over with a Third Level Qualification Attained after Completing 2 or more Years of Study"/>
    <s v="-"/>
    <s v="Both sexes"/>
    <s v="141"/>
    <s v="Cork City"/>
    <s v="9995"/>
    <s v="Total persons"/>
    <s v="2006"/>
    <s v="2006"/>
    <s v="Number"/>
    <n v="24430"/>
  </r>
  <r>
    <s v="C1025"/>
    <s v="Population Aged 15 Years and Over with a Third Level Qualification Attained after Completing 2 or more Years of Study"/>
    <s v="-"/>
    <s v="Both sexes"/>
    <s v="142"/>
    <s v="Cork County"/>
    <s v="2000"/>
    <s v="Education"/>
    <s v="2006"/>
    <s v="2006"/>
    <s v="Number"/>
    <n v="5243"/>
  </r>
  <r>
    <s v="C1025"/>
    <s v="Population Aged 15 Years and Over with a Third Level Qualification Attained after Completing 2 or more Years of Study"/>
    <s v="-"/>
    <s v="Both sexes"/>
    <s v="142"/>
    <s v="Cork County"/>
    <s v="3000"/>
    <s v="Humanities and arts"/>
    <s v="2006"/>
    <s v="2006"/>
    <s v="Number"/>
    <n v="5880"/>
  </r>
  <r>
    <s v="C1025"/>
    <s v="Population Aged 15 Years and Over with a Third Level Qualification Attained after Completing 2 or more Years of Study"/>
    <s v="-"/>
    <s v="Both sexes"/>
    <s v="142"/>
    <s v="Cork County"/>
    <s v="4000"/>
    <s v="Social sciences, business and law"/>
    <s v="2006"/>
    <s v="2006"/>
    <s v="Number"/>
    <n v="13095"/>
  </r>
  <r>
    <s v="C1025"/>
    <s v="Population Aged 15 Years and Over with a Third Level Qualification Attained after Completing 2 or more Years of Study"/>
    <s v="-"/>
    <s v="Both sexes"/>
    <s v="142"/>
    <s v="Cork County"/>
    <s v="5005"/>
    <s v="Physical  science (broad programmes)"/>
    <s v="2006"/>
    <s v="2006"/>
    <s v="Number"/>
    <n v="4675"/>
  </r>
  <r>
    <s v="C1025"/>
    <s v="Population Aged 15 Years and Over with a Third Level Qualification Attained after Completing 2 or more Years of Study"/>
    <s v="-"/>
    <s v="Both sexes"/>
    <s v="142"/>
    <s v="Cork County"/>
    <s v="5040"/>
    <s v="Computer science"/>
    <s v="2006"/>
    <s v="2006"/>
    <s v="Number"/>
    <n v="3791"/>
  </r>
  <r>
    <s v="C1025"/>
    <s v="Population Aged 15 Years and Over with a Third Level Qualification Attained after Completing 2 or more Years of Study"/>
    <s v="-"/>
    <s v="Both sexes"/>
    <s v="142"/>
    <s v="Cork County"/>
    <s v="5055"/>
    <s v="Engineering, manufacturing and construction"/>
    <s v="2006"/>
    <s v="2006"/>
    <s v="Number"/>
    <n v="10192"/>
  </r>
  <r>
    <s v="C1025"/>
    <s v="Population Aged 15 Years and Over with a Third Level Qualification Attained after Completing 2 or more Years of Study"/>
    <s v="-"/>
    <s v="Both sexes"/>
    <s v="142"/>
    <s v="Cork County"/>
    <s v="6060"/>
    <s v="Agriculture and veterinary"/>
    <s v="2006"/>
    <s v="2006"/>
    <s v="Number"/>
    <n v="2505"/>
  </r>
  <r>
    <s v="C1025"/>
    <s v="Population Aged 15 Years and Over with a Third Level Qualification Attained after Completing 2 or more Years of Study"/>
    <s v="-"/>
    <s v="Both sexes"/>
    <s v="142"/>
    <s v="Cork County"/>
    <s v="7020"/>
    <s v="Health and welfare"/>
    <s v="2006"/>
    <s v="2006"/>
    <s v="Number"/>
    <n v="9012"/>
  </r>
  <r>
    <s v="C1025"/>
    <s v="Population Aged 15 Years and Over with a Third Level Qualification Attained after Completing 2 or more Years of Study"/>
    <s v="-"/>
    <s v="Both sexes"/>
    <s v="142"/>
    <s v="Cork County"/>
    <s v="8025"/>
    <s v="Social work and counselling"/>
    <s v="2006"/>
    <s v="2006"/>
    <s v="Number"/>
    <n v="2411"/>
  </r>
  <r>
    <s v="C1025"/>
    <s v="Population Aged 15 Years and Over with a Third Level Qualification Attained after Completing 2 or more Years of Study"/>
    <s v="-"/>
    <s v="Both sexes"/>
    <s v="142"/>
    <s v="Cork County"/>
    <s v="8035"/>
    <s v="Services"/>
    <s v="2006"/>
    <s v="2006"/>
    <s v="Number"/>
    <n v="4689"/>
  </r>
  <r>
    <s v="C1025"/>
    <s v="Population Aged 15 Years and Over with a Third Level Qualification Attained after Completing 2 or more Years of Study"/>
    <s v="-"/>
    <s v="Both sexes"/>
    <s v="142"/>
    <s v="Cork County"/>
    <s v="9315"/>
    <s v="Multiple subjects"/>
    <s v="2006"/>
    <s v="2006"/>
    <s v="Number"/>
    <n v="8521"/>
  </r>
  <r>
    <s v="C1025"/>
    <s v="Population Aged 15 Years and Over with a Third Level Qualification Attained after Completing 2 or more Years of Study"/>
    <s v="-"/>
    <s v="Both sexes"/>
    <s v="142"/>
    <s v="Cork County"/>
    <s v="9501"/>
    <s v="Not stated"/>
    <s v="2006"/>
    <s v="2006"/>
    <s v="Number"/>
    <n v="984"/>
  </r>
  <r>
    <s v="C1025"/>
    <s v="Population Aged 15 Years and Over with a Third Level Qualification Attained after Completing 2 or more Years of Study"/>
    <s v="-"/>
    <s v="Both sexes"/>
    <s v="142"/>
    <s v="Cork County"/>
    <s v="9995"/>
    <s v="Total persons"/>
    <s v="2006"/>
    <s v="2006"/>
    <s v="Number"/>
    <n v="70998"/>
  </r>
  <r>
    <s v="C1025"/>
    <s v="Population Aged 15 Years and Over with a Third Level Qualification Attained after Completing 2 or more Years of Study"/>
    <s v="-"/>
    <s v="Both sexes"/>
    <s v="15"/>
    <s v="Kerry"/>
    <s v="2000"/>
    <s v="Education"/>
    <s v="2006"/>
    <s v="2006"/>
    <s v="Number"/>
    <n v="2437"/>
  </r>
  <r>
    <s v="C1025"/>
    <s v="Population Aged 15 Years and Over with a Third Level Qualification Attained after Completing 2 or more Years of Study"/>
    <s v="-"/>
    <s v="Both sexes"/>
    <s v="15"/>
    <s v="Kerry"/>
    <s v="3000"/>
    <s v="Humanities and arts"/>
    <s v="2006"/>
    <s v="2006"/>
    <s v="Number"/>
    <n v="1758"/>
  </r>
  <r>
    <s v="C1025"/>
    <s v="Population Aged 15 Years and Over with a Third Level Qualification Attained after Completing 2 or more Years of Study"/>
    <s v="-"/>
    <s v="Both sexes"/>
    <s v="15"/>
    <s v="Kerry"/>
    <s v="4000"/>
    <s v="Social sciences, business and law"/>
    <s v="2006"/>
    <s v="2006"/>
    <s v="Number"/>
    <n v="3872"/>
  </r>
  <r>
    <s v="C1025"/>
    <s v="Population Aged 15 Years and Over with a Third Level Qualification Attained after Completing 2 or more Years of Study"/>
    <s v="-"/>
    <s v="Both sexes"/>
    <s v="15"/>
    <s v="Kerry"/>
    <s v="5005"/>
    <s v="Physical  science (broad programmes)"/>
    <s v="2006"/>
    <s v="2006"/>
    <s v="Number"/>
    <n v="966"/>
  </r>
  <r>
    <s v="C1025"/>
    <s v="Population Aged 15 Years and Over with a Third Level Qualification Attained after Completing 2 or more Years of Study"/>
    <s v="-"/>
    <s v="Both sexes"/>
    <s v="15"/>
    <s v="Kerry"/>
    <s v="5040"/>
    <s v="Computer science"/>
    <s v="2006"/>
    <s v="2006"/>
    <s v="Number"/>
    <n v="1458"/>
  </r>
  <r>
    <s v="C1025"/>
    <s v="Population Aged 15 Years and Over with a Third Level Qualification Attained after Completing 2 or more Years of Study"/>
    <s v="-"/>
    <s v="Both sexes"/>
    <s v="15"/>
    <s v="Kerry"/>
    <s v="5055"/>
    <s v="Engineering, manufacturing and construction"/>
    <s v="2006"/>
    <s v="2006"/>
    <s v="Number"/>
    <n v="2689"/>
  </r>
  <r>
    <s v="C1025"/>
    <s v="Population Aged 15 Years and Over with a Third Level Qualification Attained after Completing 2 or more Years of Study"/>
    <s v="-"/>
    <s v="Both sexes"/>
    <s v="15"/>
    <s v="Kerry"/>
    <s v="6060"/>
    <s v="Agriculture and veterinary"/>
    <s v="2006"/>
    <s v="2006"/>
    <s v="Number"/>
    <n v="801"/>
  </r>
  <r>
    <s v="C1025"/>
    <s v="Population Aged 15 Years and Over with a Third Level Qualification Attained after Completing 2 or more Years of Study"/>
    <s v="-"/>
    <s v="Both sexes"/>
    <s v="15"/>
    <s v="Kerry"/>
    <s v="7020"/>
    <s v="Health and welfare"/>
    <s v="2006"/>
    <s v="2006"/>
    <s v="Number"/>
    <n v="3366"/>
  </r>
  <r>
    <s v="C1025"/>
    <s v="Population Aged 15 Years and Over with a Third Level Qualification Attained after Completing 2 or more Years of Study"/>
    <s v="-"/>
    <s v="Both sexes"/>
    <s v="15"/>
    <s v="Kerry"/>
    <s v="8025"/>
    <s v="Social work and counselling"/>
    <s v="2006"/>
    <s v="2006"/>
    <s v="Number"/>
    <n v="792"/>
  </r>
  <r>
    <s v="C1025"/>
    <s v="Population Aged 15 Years and Over with a Third Level Qualification Attained after Completing 2 or more Years of Study"/>
    <s v="-"/>
    <s v="Both sexes"/>
    <s v="15"/>
    <s v="Kerry"/>
    <s v="8035"/>
    <s v="Services"/>
    <s v="2006"/>
    <s v="2006"/>
    <s v="Number"/>
    <n v="1998"/>
  </r>
  <r>
    <s v="C1025"/>
    <s v="Population Aged 15 Years and Over with a Third Level Qualification Attained after Completing 2 or more Years of Study"/>
    <s v="-"/>
    <s v="Both sexes"/>
    <s v="15"/>
    <s v="Kerry"/>
    <s v="9315"/>
    <s v="Multiple subjects"/>
    <s v="2006"/>
    <s v="2006"/>
    <s v="Number"/>
    <n v="2673"/>
  </r>
  <r>
    <s v="C1025"/>
    <s v="Population Aged 15 Years and Over with a Third Level Qualification Attained after Completing 2 or more Years of Study"/>
    <s v="-"/>
    <s v="Both sexes"/>
    <s v="15"/>
    <s v="Kerry"/>
    <s v="9501"/>
    <s v="Not stated"/>
    <s v="2006"/>
    <s v="2006"/>
    <s v="Number"/>
    <n v="484"/>
  </r>
  <r>
    <s v="C1025"/>
    <s v="Population Aged 15 Years and Over with a Third Level Qualification Attained after Completing 2 or more Years of Study"/>
    <s v="-"/>
    <s v="Both sexes"/>
    <s v="15"/>
    <s v="Kerry"/>
    <s v="9995"/>
    <s v="Total persons"/>
    <s v="2006"/>
    <s v="2006"/>
    <s v="Number"/>
    <n v="23294"/>
  </r>
  <r>
    <s v="C1025"/>
    <s v="Population Aged 15 Years and Over with a Third Level Qualification Attained after Completing 2 or more Years of Study"/>
    <s v="-"/>
    <s v="Both sexes"/>
    <s v="16"/>
    <s v="Limerick"/>
    <s v="2000"/>
    <s v="Education"/>
    <s v="2006"/>
    <s v="2006"/>
    <s v="Number"/>
    <n v="2741"/>
  </r>
  <r>
    <s v="C1025"/>
    <s v="Population Aged 15 Years and Over with a Third Level Qualification Attained after Completing 2 or more Years of Study"/>
    <s v="-"/>
    <s v="Both sexes"/>
    <s v="16"/>
    <s v="Limerick"/>
    <s v="3000"/>
    <s v="Humanities and arts"/>
    <s v="2006"/>
    <s v="2006"/>
    <s v="Number"/>
    <n v="3008"/>
  </r>
  <r>
    <s v="C1025"/>
    <s v="Population Aged 15 Years and Over with a Third Level Qualification Attained after Completing 2 or more Years of Study"/>
    <s v="-"/>
    <s v="Both sexes"/>
    <s v="16"/>
    <s v="Limerick"/>
    <s v="4000"/>
    <s v="Social sciences, business and law"/>
    <s v="2006"/>
    <s v="2006"/>
    <s v="Number"/>
    <n v="6068"/>
  </r>
  <r>
    <s v="C1025"/>
    <s v="Population Aged 15 Years and Over with a Third Level Qualification Attained after Completing 2 or more Years of Study"/>
    <s v="-"/>
    <s v="Both sexes"/>
    <s v="16"/>
    <s v="Limerick"/>
    <s v="5005"/>
    <s v="Physical  science (broad programmes)"/>
    <s v="2006"/>
    <s v="2006"/>
    <s v="Number"/>
    <n v="1575"/>
  </r>
  <r>
    <s v="C1025"/>
    <s v="Population Aged 15 Years and Over with a Third Level Qualification Attained after Completing 2 or more Years of Study"/>
    <s v="-"/>
    <s v="Both sexes"/>
    <s v="16"/>
    <s v="Limerick"/>
    <s v="5040"/>
    <s v="Computer science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16"/>
    <s v="Limerick"/>
    <s v="5055"/>
    <s v="Engineering, manufacturing and construction"/>
    <s v="2006"/>
    <s v="2006"/>
    <s v="Number"/>
    <n v="4874"/>
  </r>
  <r>
    <s v="C1025"/>
    <s v="Population Aged 15 Years and Over with a Third Level Qualification Attained after Completing 2 or more Years of Study"/>
    <s v="-"/>
    <s v="Both sexes"/>
    <s v="16"/>
    <s v="Limerick"/>
    <s v="6060"/>
    <s v="Agriculture and veterinary"/>
    <s v="2006"/>
    <s v="2006"/>
    <s v="Number"/>
    <n v="841"/>
  </r>
  <r>
    <s v="C1025"/>
    <s v="Population Aged 15 Years and Over with a Third Level Qualification Attained after Completing 2 or more Years of Study"/>
    <s v="-"/>
    <s v="Both sexes"/>
    <s v="16"/>
    <s v="Limerick"/>
    <s v="7020"/>
    <s v="Health and welfare"/>
    <s v="2006"/>
    <s v="2006"/>
    <s v="Number"/>
    <n v="4013"/>
  </r>
  <r>
    <s v="C1025"/>
    <s v="Population Aged 15 Years and Over with a Third Level Qualification Attained after Completing 2 or more Years of Study"/>
    <s v="-"/>
    <s v="Both sexes"/>
    <s v="16"/>
    <s v="Limerick"/>
    <s v="8025"/>
    <s v="Social work and counselling"/>
    <s v="2006"/>
    <s v="2006"/>
    <s v="Number"/>
    <n v="956"/>
  </r>
  <r>
    <s v="C1025"/>
    <s v="Population Aged 15 Years and Over with a Third Level Qualification Attained after Completing 2 or more Years of Study"/>
    <s v="-"/>
    <s v="Both sexes"/>
    <s v="16"/>
    <s v="Limerick"/>
    <s v="8035"/>
    <s v="Services"/>
    <s v="2006"/>
    <s v="2006"/>
    <s v="Number"/>
    <n v="1880"/>
  </r>
  <r>
    <s v="C1025"/>
    <s v="Population Aged 15 Years and Over with a Third Level Qualification Attained after Completing 2 or more Years of Study"/>
    <s v="-"/>
    <s v="Both sexes"/>
    <s v="16"/>
    <s v="Limerick"/>
    <s v="9315"/>
    <s v="Multiple subjects"/>
    <s v="2006"/>
    <s v="2006"/>
    <s v="Number"/>
    <n v="3720"/>
  </r>
  <r>
    <s v="C1025"/>
    <s v="Population Aged 15 Years and Over with a Third Level Qualification Attained after Completing 2 or more Years of Study"/>
    <s v="-"/>
    <s v="Both sexes"/>
    <s v="16"/>
    <s v="Limerick"/>
    <s v="9501"/>
    <s v="Not stated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16"/>
    <s v="Limerick"/>
    <s v="9995"/>
    <s v="Total persons"/>
    <s v="2006"/>
    <s v="2006"/>
    <s v="Number"/>
    <n v="32671"/>
  </r>
  <r>
    <s v="C1025"/>
    <s v="Population Aged 15 Years and Over with a Third Level Qualification Attained after Completing 2 or more Years of Study"/>
    <s v="-"/>
    <s v="Both sexes"/>
    <s v="161"/>
    <s v="Limerick City"/>
    <s v="2000"/>
    <s v="Education"/>
    <s v="2006"/>
    <s v="2006"/>
    <s v="Number"/>
    <n v="617"/>
  </r>
  <r>
    <s v="C1025"/>
    <s v="Population Aged 15 Years and Over with a Third Level Qualification Attained after Completing 2 or more Years of Study"/>
    <s v="-"/>
    <s v="Both sexes"/>
    <s v="161"/>
    <s v="Limerick City"/>
    <s v="3000"/>
    <s v="Humanities and arts"/>
    <s v="2006"/>
    <s v="2006"/>
    <s v="Number"/>
    <n v="1154"/>
  </r>
  <r>
    <s v="C1025"/>
    <s v="Population Aged 15 Years and Over with a Third Level Qualification Attained after Completing 2 or more Years of Study"/>
    <s v="-"/>
    <s v="Both sexes"/>
    <s v="161"/>
    <s v="Limerick City"/>
    <s v="4000"/>
    <s v="Social sciences, business and law"/>
    <s v="2006"/>
    <s v="2006"/>
    <s v="Number"/>
    <n v="1643"/>
  </r>
  <r>
    <s v="C1025"/>
    <s v="Population Aged 15 Years and Over with a Third Level Qualification Attained after Completing 2 or more Years of Study"/>
    <s v="-"/>
    <s v="Both sexes"/>
    <s v="161"/>
    <s v="Limerick City"/>
    <s v="5005"/>
    <s v="Physical  science (broad programmes)"/>
    <s v="2006"/>
    <s v="2006"/>
    <s v="Number"/>
    <n v="347"/>
  </r>
  <r>
    <s v="C1025"/>
    <s v="Population Aged 15 Years and Over with a Third Level Qualification Attained after Completing 2 or more Years of Study"/>
    <s v="-"/>
    <s v="Both sexes"/>
    <s v="161"/>
    <s v="Limerick City"/>
    <s v="5040"/>
    <s v="Computer science"/>
    <s v="2006"/>
    <s v="2006"/>
    <s v="Number"/>
    <n v="767"/>
  </r>
  <r>
    <s v="C1025"/>
    <s v="Population Aged 15 Years and Over with a Third Level Qualification Attained after Completing 2 or more Years of Study"/>
    <s v="-"/>
    <s v="Both sexes"/>
    <s v="161"/>
    <s v="Limerick City"/>
    <s v="5055"/>
    <s v="Engineering, manufacturing and construction"/>
    <s v="2006"/>
    <s v="2006"/>
    <s v="Number"/>
    <n v="1158"/>
  </r>
  <r>
    <s v="C1025"/>
    <s v="Population Aged 15 Years and Over with a Third Level Qualification Attained after Completing 2 or more Years of Study"/>
    <s v="-"/>
    <s v="Both sexes"/>
    <s v="161"/>
    <s v="Limerick City"/>
    <s v="6060"/>
    <s v="Agriculture and veterinary"/>
    <s v="2006"/>
    <s v="2006"/>
    <s v="Number"/>
    <n v="82"/>
  </r>
  <r>
    <s v="C1025"/>
    <s v="Population Aged 15 Years and Over with a Third Level Qualification Attained after Completing 2 or more Years of Study"/>
    <s v="-"/>
    <s v="Both sexes"/>
    <s v="161"/>
    <s v="Limerick City"/>
    <s v="7020"/>
    <s v="Health and welfare"/>
    <s v="2006"/>
    <s v="2006"/>
    <s v="Number"/>
    <n v="721"/>
  </r>
  <r>
    <s v="C1025"/>
    <s v="Population Aged 15 Years and Over with a Third Level Qualification Attained after Completing 2 or more Years of Study"/>
    <s v="-"/>
    <s v="Both sexes"/>
    <s v="161"/>
    <s v="Limerick City"/>
    <s v="8025"/>
    <s v="Social work and counselling"/>
    <s v="2006"/>
    <s v="2006"/>
    <s v="Number"/>
    <n v="301"/>
  </r>
  <r>
    <s v="C1025"/>
    <s v="Population Aged 15 Years and Over with a Third Level Qualification Attained after Completing 2 or more Years of Study"/>
    <s v="-"/>
    <s v="Both sexes"/>
    <s v="161"/>
    <s v="Limerick City"/>
    <s v="8035"/>
    <s v="Services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161"/>
    <s v="Limerick City"/>
    <s v="9315"/>
    <s v="Multiple subjects"/>
    <s v="2006"/>
    <s v="2006"/>
    <s v="Number"/>
    <n v="1004"/>
  </r>
  <r>
    <s v="C1025"/>
    <s v="Population Aged 15 Years and Over with a Third Level Qualification Attained after Completing 2 or more Years of Study"/>
    <s v="-"/>
    <s v="Both sexes"/>
    <s v="161"/>
    <s v="Limerick City"/>
    <s v="9501"/>
    <s v="Not stated"/>
    <s v="2006"/>
    <s v="2006"/>
    <s v="Number"/>
    <n v="122"/>
  </r>
  <r>
    <s v="C1025"/>
    <s v="Population Aged 15 Years and Over with a Third Level Qualification Attained after Completing 2 or more Years of Study"/>
    <s v="-"/>
    <s v="Both sexes"/>
    <s v="161"/>
    <s v="Limerick City"/>
    <s v="9995"/>
    <s v="Total persons"/>
    <s v="2006"/>
    <s v="2006"/>
    <s v="Number"/>
    <n v="8424"/>
  </r>
  <r>
    <s v="C1025"/>
    <s v="Population Aged 15 Years and Over with a Third Level Qualification Attained after Completing 2 or more Years of Study"/>
    <s v="-"/>
    <s v="Both sexes"/>
    <s v="162"/>
    <s v="Limerick County"/>
    <s v="2000"/>
    <s v="Education"/>
    <s v="2006"/>
    <s v="2006"/>
    <s v="Number"/>
    <n v="2124"/>
  </r>
  <r>
    <s v="C1025"/>
    <s v="Population Aged 15 Years and Over with a Third Level Qualification Attained after Completing 2 or more Years of Study"/>
    <s v="-"/>
    <s v="Both sexes"/>
    <s v="162"/>
    <s v="Limerick County"/>
    <s v="3000"/>
    <s v="Humanities and arts"/>
    <s v="2006"/>
    <s v="2006"/>
    <s v="Number"/>
    <n v="1854"/>
  </r>
  <r>
    <s v="C1025"/>
    <s v="Population Aged 15 Years and Over with a Third Level Qualification Attained after Completing 2 or more Years of Study"/>
    <s v="-"/>
    <s v="Both sexes"/>
    <s v="162"/>
    <s v="Limerick County"/>
    <s v="4000"/>
    <s v="Social sciences, business and law"/>
    <s v="2006"/>
    <s v="2006"/>
    <s v="Number"/>
    <n v="4425"/>
  </r>
  <r>
    <s v="C1025"/>
    <s v="Population Aged 15 Years and Over with a Third Level Qualification Attained after Completing 2 or more Years of Study"/>
    <s v="-"/>
    <s v="Both sexes"/>
    <s v="162"/>
    <s v="Limerick County"/>
    <s v="5005"/>
    <s v="Physical  science (broad programmes)"/>
    <s v="2006"/>
    <s v="2006"/>
    <s v="Number"/>
    <n v="1228"/>
  </r>
  <r>
    <s v="C1025"/>
    <s v="Population Aged 15 Years and Over with a Third Level Qualification Attained after Completing 2 or more Years of Study"/>
    <s v="-"/>
    <s v="Both sexes"/>
    <s v="162"/>
    <s v="Limerick County"/>
    <s v="5040"/>
    <s v="Computer science"/>
    <s v="2006"/>
    <s v="2006"/>
    <s v="Number"/>
    <n v="1858"/>
  </r>
  <r>
    <s v="C1025"/>
    <s v="Population Aged 15 Years and Over with a Third Level Qualification Attained after Completing 2 or more Years of Study"/>
    <s v="-"/>
    <s v="Both sexes"/>
    <s v="162"/>
    <s v="Limerick County"/>
    <s v="5055"/>
    <s v="Engineering, manufacturing and construction"/>
    <s v="2006"/>
    <s v="2006"/>
    <s v="Number"/>
    <n v="3716"/>
  </r>
  <r>
    <s v="C1025"/>
    <s v="Population Aged 15 Years and Over with a Third Level Qualification Attained after Completing 2 or more Years of Study"/>
    <s v="-"/>
    <s v="Both sexes"/>
    <s v="162"/>
    <s v="Limerick County"/>
    <s v="6060"/>
    <s v="Agriculture and veterinary"/>
    <s v="2006"/>
    <s v="2006"/>
    <s v="Number"/>
    <n v="759"/>
  </r>
  <r>
    <s v="C1025"/>
    <s v="Population Aged 15 Years and Over with a Third Level Qualification Attained after Completing 2 or more Years of Study"/>
    <s v="-"/>
    <s v="Both sexes"/>
    <s v="162"/>
    <s v="Limerick County"/>
    <s v="7020"/>
    <s v="Health and welfare"/>
    <s v="2006"/>
    <s v="2006"/>
    <s v="Number"/>
    <n v="3292"/>
  </r>
  <r>
    <s v="C1025"/>
    <s v="Population Aged 15 Years and Over with a Third Level Qualification Attained after Completing 2 or more Years of Study"/>
    <s v="-"/>
    <s v="Both sexes"/>
    <s v="162"/>
    <s v="Limerick County"/>
    <s v="8025"/>
    <s v="Social work and counselling"/>
    <s v="2006"/>
    <s v="2006"/>
    <s v="Number"/>
    <n v="655"/>
  </r>
  <r>
    <s v="C1025"/>
    <s v="Population Aged 15 Years and Over with a Third Level Qualification Attained after Completing 2 or more Years of Study"/>
    <s v="-"/>
    <s v="Both sexes"/>
    <s v="162"/>
    <s v="Limerick County"/>
    <s v="8035"/>
    <s v="Services"/>
    <s v="2006"/>
    <s v="2006"/>
    <s v="Number"/>
    <n v="1372"/>
  </r>
  <r>
    <s v="C1025"/>
    <s v="Population Aged 15 Years and Over with a Third Level Qualification Attained after Completing 2 or more Years of Study"/>
    <s v="-"/>
    <s v="Both sexes"/>
    <s v="162"/>
    <s v="Limerick County"/>
    <s v="9315"/>
    <s v="Multiple subjects"/>
    <s v="2006"/>
    <s v="2006"/>
    <s v="Number"/>
    <n v="2716"/>
  </r>
  <r>
    <s v="C1025"/>
    <s v="Population Aged 15 Years and Over with a Third Level Qualification Attained after Completing 2 or more Years of Study"/>
    <s v="-"/>
    <s v="Both sexes"/>
    <s v="162"/>
    <s v="Limerick County"/>
    <s v="9501"/>
    <s v="Not stated"/>
    <s v="2006"/>
    <s v="2006"/>
    <s v="Number"/>
    <n v="248"/>
  </r>
  <r>
    <s v="C1025"/>
    <s v="Population Aged 15 Years and Over with a Third Level Qualification Attained after Completing 2 or more Years of Study"/>
    <s v="-"/>
    <s v="Both sexes"/>
    <s v="162"/>
    <s v="Limerick County"/>
    <s v="9995"/>
    <s v="Total persons"/>
    <s v="2006"/>
    <s v="2006"/>
    <s v="Number"/>
    <n v="24247"/>
  </r>
  <r>
    <s v="C1025"/>
    <s v="Population Aged 15 Years and Over with a Third Level Qualification Attained after Completing 2 or more Years of Study"/>
    <s v="-"/>
    <s v="Both sexes"/>
    <s v="171"/>
    <s v="North Tipperary"/>
    <s v="2000"/>
    <s v="Education"/>
    <s v="2006"/>
    <s v="2006"/>
    <s v="Number"/>
    <n v="1101"/>
  </r>
  <r>
    <s v="C1025"/>
    <s v="Population Aged 15 Years and Over with a Third Level Qualification Attained after Completing 2 or more Years of Study"/>
    <s v="-"/>
    <s v="Both sexes"/>
    <s v="171"/>
    <s v="North Tipperary"/>
    <s v="3000"/>
    <s v="Humanities and arts"/>
    <s v="2006"/>
    <s v="2006"/>
    <s v="Number"/>
    <n v="813"/>
  </r>
  <r>
    <s v="C1025"/>
    <s v="Population Aged 15 Years and Over with a Third Level Qualification Attained after Completing 2 or more Years of Study"/>
    <s v="-"/>
    <s v="Both sexes"/>
    <s v="171"/>
    <s v="North Tipperary"/>
    <s v="4000"/>
    <s v="Social sciences, business and law"/>
    <s v="2006"/>
    <s v="2006"/>
    <s v="Number"/>
    <n v="1720"/>
  </r>
  <r>
    <s v="C1025"/>
    <s v="Population Aged 15 Years and Over with a Third Level Qualification Attained after Completing 2 or more Years of Study"/>
    <s v="-"/>
    <s v="Both sexes"/>
    <s v="171"/>
    <s v="North Tipperary"/>
    <s v="5005"/>
    <s v="Physical  science (broad programmes)"/>
    <s v="2006"/>
    <s v="2006"/>
    <s v="Number"/>
    <n v="394"/>
  </r>
  <r>
    <s v="C1025"/>
    <s v="Population Aged 15 Years and Over with a Third Level Qualification Attained after Completing 2 or more Years of Study"/>
    <s v="-"/>
    <s v="Both sexes"/>
    <s v="171"/>
    <s v="North Tipperary"/>
    <s v="5040"/>
    <s v="Computer science"/>
    <s v="2006"/>
    <s v="2006"/>
    <s v="Number"/>
    <n v="670"/>
  </r>
  <r>
    <s v="C1025"/>
    <s v="Population Aged 15 Years and Over with a Third Level Qualification Attained after Completing 2 or more Years of Study"/>
    <s v="-"/>
    <s v="Both sexes"/>
    <s v="171"/>
    <s v="North Tipperary"/>
    <s v="5055"/>
    <s v="Engineering, manufacturing and construction"/>
    <s v="2006"/>
    <s v="2006"/>
    <s v="Number"/>
    <n v="1188"/>
  </r>
  <r>
    <s v="C1025"/>
    <s v="Population Aged 15 Years and Over with a Third Level Qualification Attained after Completing 2 or more Years of Study"/>
    <s v="-"/>
    <s v="Both sexes"/>
    <s v="171"/>
    <s v="North Tipperary"/>
    <s v="6060"/>
    <s v="Agriculture and veterinary"/>
    <s v="2006"/>
    <s v="2006"/>
    <s v="Number"/>
    <n v="533"/>
  </r>
  <r>
    <s v="C1025"/>
    <s v="Population Aged 15 Years and Over with a Third Level Qualification Attained after Completing 2 or more Years of Study"/>
    <s v="-"/>
    <s v="Both sexes"/>
    <s v="171"/>
    <s v="North Tipperary"/>
    <s v="7020"/>
    <s v="Health and welfare"/>
    <s v="2006"/>
    <s v="2006"/>
    <s v="Number"/>
    <n v="1431"/>
  </r>
  <r>
    <s v="C1025"/>
    <s v="Population Aged 15 Years and Over with a Third Level Qualification Attained after Completing 2 or more Years of Study"/>
    <s v="-"/>
    <s v="Both sexes"/>
    <s v="171"/>
    <s v="North Tipperar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-"/>
    <s v="Both sexes"/>
    <s v="171"/>
    <s v="North Tipperary"/>
    <s v="8035"/>
    <s v="Services"/>
    <s v="2006"/>
    <s v="2006"/>
    <s v="Number"/>
    <n v="646"/>
  </r>
  <r>
    <s v="C1025"/>
    <s v="Population Aged 15 Years and Over with a Third Level Qualification Attained after Completing 2 or more Years of Study"/>
    <s v="-"/>
    <s v="Both sexes"/>
    <s v="171"/>
    <s v="North Tipperary"/>
    <s v="9315"/>
    <s v="Multiple subjects"/>
    <s v="2006"/>
    <s v="2006"/>
    <s v="Number"/>
    <n v="1196"/>
  </r>
  <r>
    <s v="C1025"/>
    <s v="Population Aged 15 Years and Over with a Third Level Qualification Attained after Completing 2 or more Years of Study"/>
    <s v="-"/>
    <s v="Both sexes"/>
    <s v="171"/>
    <s v="North Tipperary"/>
    <s v="9501"/>
    <s v="Not stated"/>
    <s v="2006"/>
    <s v="2006"/>
    <s v="Number"/>
    <n v="146"/>
  </r>
  <r>
    <s v="C1025"/>
    <s v="Population Aged 15 Years and Over with a Third Level Qualification Attained after Completing 2 or more Years of Study"/>
    <s v="-"/>
    <s v="Both sexes"/>
    <s v="171"/>
    <s v="North Tipperary"/>
    <s v="9995"/>
    <s v="Total persons"/>
    <s v="2006"/>
    <s v="2006"/>
    <s v="Number"/>
    <n v="10165"/>
  </r>
  <r>
    <s v="C1025"/>
    <s v="Population Aged 15 Years and Over with a Third Level Qualification Attained after Completing 2 or more Years of Study"/>
    <s v="-"/>
    <s v="Both sexes"/>
    <s v="172"/>
    <s v="South Tipperary"/>
    <s v="2000"/>
    <s v="Education"/>
    <s v="2006"/>
    <s v="2006"/>
    <s v="Number"/>
    <n v="1127"/>
  </r>
  <r>
    <s v="C1025"/>
    <s v="Population Aged 15 Years and Over with a Third Level Qualification Attained after Completing 2 or more Years of Study"/>
    <s v="-"/>
    <s v="Both sexes"/>
    <s v="172"/>
    <s v="South Tipperary"/>
    <s v="3000"/>
    <s v="Humanities and arts"/>
    <s v="2006"/>
    <s v="2006"/>
    <s v="Number"/>
    <n v="837"/>
  </r>
  <r>
    <s v="C1025"/>
    <s v="Population Aged 15 Years and Over with a Third Level Qualification Attained after Completing 2 or more Years of Study"/>
    <s v="-"/>
    <s v="Both sexes"/>
    <s v="172"/>
    <s v="South Tipperary"/>
    <s v="4000"/>
    <s v="Social sciences, business and law"/>
    <s v="2006"/>
    <s v="2006"/>
    <s v="Number"/>
    <n v="1798"/>
  </r>
  <r>
    <s v="C1025"/>
    <s v="Population Aged 15 Years and Over with a Third Level Qualification Attained after Completing 2 or more Years of Study"/>
    <s v="-"/>
    <s v="Both sexes"/>
    <s v="172"/>
    <s v="South Tipperary"/>
    <s v="5005"/>
    <s v="Physical  science (broad programmes)"/>
    <s v="2006"/>
    <s v="2006"/>
    <s v="Number"/>
    <n v="527"/>
  </r>
  <r>
    <s v="C1025"/>
    <s v="Population Aged 15 Years and Over with a Third Level Qualification Attained after Completing 2 or more Years of Study"/>
    <s v="-"/>
    <s v="Both sexes"/>
    <s v="172"/>
    <s v="South Tipperary"/>
    <s v="5040"/>
    <s v="Computer science"/>
    <s v="2006"/>
    <s v="2006"/>
    <s v="Number"/>
    <n v="566"/>
  </r>
  <r>
    <s v="C1025"/>
    <s v="Population Aged 15 Years and Over with a Third Level Qualification Attained after Completing 2 or more Years of Study"/>
    <s v="-"/>
    <s v="Both sexes"/>
    <s v="172"/>
    <s v="South Tipperary"/>
    <s v="5055"/>
    <s v="Engineering, manufacturing and construction"/>
    <s v="2006"/>
    <s v="2006"/>
    <s v="Number"/>
    <n v="1374"/>
  </r>
  <r>
    <s v="C1025"/>
    <s v="Population Aged 15 Years and Over with a Third Level Qualification Attained after Completing 2 or more Years of Study"/>
    <s v="-"/>
    <s v="Both sexes"/>
    <s v="172"/>
    <s v="South Tipperary"/>
    <s v="6060"/>
    <s v="Agriculture and veterinary"/>
    <s v="2006"/>
    <s v="2006"/>
    <s v="Number"/>
    <n v="752"/>
  </r>
  <r>
    <s v="C1025"/>
    <s v="Population Aged 15 Years and Over with a Third Level Qualification Attained after Completing 2 or more Years of Study"/>
    <s v="-"/>
    <s v="Both sexes"/>
    <s v="172"/>
    <s v="South Tipperary"/>
    <s v="7020"/>
    <s v="Health and welfare"/>
    <s v="2006"/>
    <s v="2006"/>
    <s v="Number"/>
    <n v="1824"/>
  </r>
  <r>
    <s v="C1025"/>
    <s v="Population Aged 15 Years and Over with a Third Level Qualification Attained after Completing 2 or more Years of Study"/>
    <s v="-"/>
    <s v="Both sexes"/>
    <s v="172"/>
    <s v="South Tipperary"/>
    <s v="8025"/>
    <s v="Social work and counselling"/>
    <s v="2006"/>
    <s v="2006"/>
    <s v="Number"/>
    <n v="523"/>
  </r>
  <r>
    <s v="C1025"/>
    <s v="Population Aged 15 Years and Over with a Third Level Qualification Attained after Completing 2 or more Years of Study"/>
    <s v="-"/>
    <s v="Both sexes"/>
    <s v="172"/>
    <s v="South Tipperary"/>
    <s v="8035"/>
    <s v="Services"/>
    <s v="2006"/>
    <s v="2006"/>
    <s v="Number"/>
    <n v="790"/>
  </r>
  <r>
    <s v="C1025"/>
    <s v="Population Aged 15 Years and Over with a Third Level Qualification Attained after Completing 2 or more Years of Study"/>
    <s v="-"/>
    <s v="Both sexes"/>
    <s v="172"/>
    <s v="South Tipperary"/>
    <s v="9315"/>
    <s v="Multiple subjects"/>
    <s v="2006"/>
    <s v="2006"/>
    <s v="Number"/>
    <n v="1229"/>
  </r>
  <r>
    <s v="C1025"/>
    <s v="Population Aged 15 Years and Over with a Third Level Qualification Attained after Completing 2 or more Years of Study"/>
    <s v="-"/>
    <s v="Both sexes"/>
    <s v="172"/>
    <s v="South Tipperary"/>
    <s v="9501"/>
    <s v="Not stated"/>
    <s v="2006"/>
    <s v="2006"/>
    <s v="Number"/>
    <n v="177"/>
  </r>
  <r>
    <s v="C1025"/>
    <s v="Population Aged 15 Years and Over with a Third Level Qualification Attained after Completing 2 or more Years of Study"/>
    <s v="-"/>
    <s v="Both sexes"/>
    <s v="172"/>
    <s v="South Tipperary"/>
    <s v="9995"/>
    <s v="Total persons"/>
    <s v="2006"/>
    <s v="2006"/>
    <s v="Number"/>
    <n v="11524"/>
  </r>
  <r>
    <s v="C1025"/>
    <s v="Population Aged 15 Years and Over with a Third Level Qualification Attained after Completing 2 or more Years of Study"/>
    <s v="-"/>
    <s v="Both sexes"/>
    <s v="18"/>
    <s v="Waterford"/>
    <s v="2000"/>
    <s v="Education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18"/>
    <s v="Waterford"/>
    <s v="3000"/>
    <s v="Humanities and arts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18"/>
    <s v="Waterford"/>
    <s v="4000"/>
    <s v="Social sciences, business and law"/>
    <s v="2006"/>
    <s v="2006"/>
    <s v="Number"/>
    <n v="3390"/>
  </r>
  <r>
    <s v="C1025"/>
    <s v="Population Aged 15 Years and Over with a Third Level Qualification Attained after Completing 2 or more Years of Study"/>
    <s v="-"/>
    <s v="Both sexes"/>
    <s v="18"/>
    <s v="Waterford"/>
    <s v="5005"/>
    <s v="Physical  science (broad programmes)"/>
    <s v="2006"/>
    <s v="2006"/>
    <s v="Number"/>
    <n v="935"/>
  </r>
  <r>
    <s v="C1025"/>
    <s v="Population Aged 15 Years and Over with a Third Level Qualification Attained after Completing 2 or more Years of Study"/>
    <s v="-"/>
    <s v="Both sexes"/>
    <s v="18"/>
    <s v="Waterford"/>
    <s v="5040"/>
    <s v="Computer science"/>
    <s v="2006"/>
    <s v="2006"/>
    <s v="Number"/>
    <n v="1345"/>
  </r>
  <r>
    <s v="C1025"/>
    <s v="Population Aged 15 Years and Over with a Third Level Qualification Attained after Completing 2 or more Years of Study"/>
    <s v="-"/>
    <s v="Both sexes"/>
    <s v="18"/>
    <s v="Waterford"/>
    <s v="5055"/>
    <s v="Engineering, manufacturing and construction"/>
    <s v="2006"/>
    <s v="2006"/>
    <s v="Number"/>
    <n v="2297"/>
  </r>
  <r>
    <s v="C1025"/>
    <s v="Population Aged 15 Years and Over with a Third Level Qualification Attained after Completing 2 or more Years of Study"/>
    <s v="-"/>
    <s v="Both sexes"/>
    <s v="18"/>
    <s v="Waterford"/>
    <s v="6060"/>
    <s v="Agriculture and veterinary"/>
    <s v="2006"/>
    <s v="2006"/>
    <s v="Number"/>
    <n v="679"/>
  </r>
  <r>
    <s v="C1025"/>
    <s v="Population Aged 15 Years and Over with a Third Level Qualification Attained after Completing 2 or more Years of Study"/>
    <s v="-"/>
    <s v="Both sexes"/>
    <s v="18"/>
    <s v="Waterford"/>
    <s v="7020"/>
    <s v="Health and welfare"/>
    <s v="2006"/>
    <s v="2006"/>
    <s v="Number"/>
    <n v="2567"/>
  </r>
  <r>
    <s v="C1025"/>
    <s v="Population Aged 15 Years and Over with a Third Level Qualification Attained after Completing 2 or more Years of Study"/>
    <s v="-"/>
    <s v="Both sexes"/>
    <s v="18"/>
    <s v="Waterford"/>
    <s v="8025"/>
    <s v="Social work and counselling"/>
    <s v="2006"/>
    <s v="2006"/>
    <s v="Number"/>
    <n v="688"/>
  </r>
  <r>
    <s v="C1025"/>
    <s v="Population Aged 15 Years and Over with a Third Level Qualification Attained after Completing 2 or more Years of Study"/>
    <s v="-"/>
    <s v="Both sexes"/>
    <s v="18"/>
    <s v="Waterford"/>
    <s v="8035"/>
    <s v="Services"/>
    <s v="2006"/>
    <s v="2006"/>
    <s v="Number"/>
    <n v="1065"/>
  </r>
  <r>
    <s v="C1025"/>
    <s v="Population Aged 15 Years and Over with a Third Level Qualification Attained after Completing 2 or more Years of Study"/>
    <s v="-"/>
    <s v="Both sexes"/>
    <s v="18"/>
    <s v="Waterford"/>
    <s v="9315"/>
    <s v="Multiple subjects"/>
    <s v="2006"/>
    <s v="2006"/>
    <s v="Number"/>
    <n v="1922"/>
  </r>
  <r>
    <s v="C1025"/>
    <s v="Population Aged 15 Years and Over with a Third Level Qualification Attained after Completing 2 or more Years of Study"/>
    <s v="-"/>
    <s v="Both sexes"/>
    <s v="18"/>
    <s v="Waterford"/>
    <s v="9501"/>
    <s v="Not stated"/>
    <s v="2006"/>
    <s v="2006"/>
    <s v="Number"/>
    <n v="218"/>
  </r>
  <r>
    <s v="C1025"/>
    <s v="Population Aged 15 Years and Over with a Third Level Qualification Attained after Completing 2 or more Years of Study"/>
    <s v="-"/>
    <s v="Both sexes"/>
    <s v="18"/>
    <s v="Waterford"/>
    <s v="9995"/>
    <s v="Total persons"/>
    <s v="2006"/>
    <s v="2006"/>
    <s v="Number"/>
    <n v="18044"/>
  </r>
  <r>
    <s v="C1025"/>
    <s v="Population Aged 15 Years and Over with a Third Level Qualification Attained after Completing 2 or more Years of Study"/>
    <s v="-"/>
    <s v="Both sexes"/>
    <s v="181"/>
    <s v="Waterford City"/>
    <s v="2000"/>
    <s v="Education"/>
    <s v="2006"/>
    <s v="2006"/>
    <s v="Number"/>
    <n v="519"/>
  </r>
  <r>
    <s v="C1025"/>
    <s v="Population Aged 15 Years and Over with a Third Level Qualification Attained after Completing 2 or more Years of Study"/>
    <s v="-"/>
    <s v="Both sexes"/>
    <s v="181"/>
    <s v="Waterford City"/>
    <s v="3000"/>
    <s v="Humanities and arts"/>
    <s v="2006"/>
    <s v="2006"/>
    <s v="Number"/>
    <n v="602"/>
  </r>
  <r>
    <s v="C1025"/>
    <s v="Population Aged 15 Years and Over with a Third Level Qualification Attained after Completing 2 or more Years of Study"/>
    <s v="-"/>
    <s v="Both sexes"/>
    <s v="181"/>
    <s v="Waterford City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181"/>
    <s v="Waterford City"/>
    <s v="5005"/>
    <s v="Physical  science (broad programmes)"/>
    <s v="2006"/>
    <s v="2006"/>
    <s v="Number"/>
    <n v="391"/>
  </r>
  <r>
    <s v="C1025"/>
    <s v="Population Aged 15 Years and Over with a Third Level Qualification Attained after Completing 2 or more Years of Study"/>
    <s v="-"/>
    <s v="Both sexes"/>
    <s v="181"/>
    <s v="Waterford City"/>
    <s v="5040"/>
    <s v="Computer science"/>
    <s v="2006"/>
    <s v="2006"/>
    <s v="Number"/>
    <n v="745"/>
  </r>
  <r>
    <s v="C1025"/>
    <s v="Population Aged 15 Years and Over with a Third Level Qualification Attained after Completing 2 or more Years of Study"/>
    <s v="-"/>
    <s v="Both sexes"/>
    <s v="181"/>
    <s v="Waterford City"/>
    <s v="5055"/>
    <s v="Engineering, manufacturing and construction"/>
    <s v="2006"/>
    <s v="2006"/>
    <s v="Number"/>
    <n v="945"/>
  </r>
  <r>
    <s v="C1025"/>
    <s v="Population Aged 15 Years and Over with a Third Level Qualification Attained after Completing 2 or more Years of Study"/>
    <s v="-"/>
    <s v="Both sexes"/>
    <s v="181"/>
    <s v="Waterford City"/>
    <s v="6060"/>
    <s v="Agriculture and veterinary"/>
    <s v="2006"/>
    <s v="2006"/>
    <s v="Number"/>
    <n v="115"/>
  </r>
  <r>
    <s v="C1025"/>
    <s v="Population Aged 15 Years and Over with a Third Level Qualification Attained after Completing 2 or more Years of Study"/>
    <s v="-"/>
    <s v="Both sexes"/>
    <s v="181"/>
    <s v="Waterford City"/>
    <s v="7020"/>
    <s v="Health and welfare"/>
    <s v="2006"/>
    <s v="2006"/>
    <s v="Number"/>
    <n v="1055"/>
  </r>
  <r>
    <s v="C1025"/>
    <s v="Population Aged 15 Years and Over with a Third Level Qualification Attained after Completing 2 or more Years of Study"/>
    <s v="-"/>
    <s v="Both sexes"/>
    <s v="181"/>
    <s v="Waterford City"/>
    <s v="8025"/>
    <s v="Social work and counselling"/>
    <s v="2006"/>
    <s v="2006"/>
    <s v="Number"/>
    <n v="311"/>
  </r>
  <r>
    <s v="C1025"/>
    <s v="Population Aged 15 Years and Over with a Third Level Qualification Attained after Completing 2 or more Years of Study"/>
    <s v="-"/>
    <s v="Both sexes"/>
    <s v="181"/>
    <s v="Waterford City"/>
    <s v="8035"/>
    <s v="Services"/>
    <s v="2006"/>
    <s v="2006"/>
    <s v="Number"/>
    <n v="467"/>
  </r>
  <r>
    <s v="C1025"/>
    <s v="Population Aged 15 Years and Over with a Third Level Qualification Attained after Completing 2 or more Years of Study"/>
    <s v="-"/>
    <s v="Both sexes"/>
    <s v="181"/>
    <s v="Waterford City"/>
    <s v="9315"/>
    <s v="Multiple subjects"/>
    <s v="2006"/>
    <s v="2006"/>
    <s v="Number"/>
    <n v="783"/>
  </r>
  <r>
    <s v="C1025"/>
    <s v="Population Aged 15 Years and Over with a Third Level Qualification Attained after Completing 2 or more Years of Study"/>
    <s v="-"/>
    <s v="Both sexes"/>
    <s v="181"/>
    <s v="Waterford City"/>
    <s v="9501"/>
    <s v="Not stated"/>
    <s v="2006"/>
    <s v="2006"/>
    <s v="Number"/>
    <n v="98"/>
  </r>
  <r>
    <s v="C1025"/>
    <s v="Population Aged 15 Years and Over with a Third Level Qualification Attained after Completing 2 or more Years of Study"/>
    <s v="-"/>
    <s v="Both sexes"/>
    <s v="181"/>
    <s v="Waterford City"/>
    <s v="9995"/>
    <s v="Total persons"/>
    <s v="2006"/>
    <s v="2006"/>
    <s v="Number"/>
    <n v="7561"/>
  </r>
  <r>
    <s v="C1025"/>
    <s v="Population Aged 15 Years and Over with a Third Level Qualification Attained after Completing 2 or more Years of Study"/>
    <s v="-"/>
    <s v="Both sexes"/>
    <s v="182"/>
    <s v="Waterford County"/>
    <s v="2000"/>
    <s v="Education"/>
    <s v="2006"/>
    <s v="2006"/>
    <s v="Number"/>
    <n v="934"/>
  </r>
  <r>
    <s v="C1025"/>
    <s v="Population Aged 15 Years and Over with a Third Level Qualification Attained after Completing 2 or more Years of Study"/>
    <s v="-"/>
    <s v="Both sexes"/>
    <s v="182"/>
    <s v="Waterford County"/>
    <s v="3000"/>
    <s v="Humanities and arts"/>
    <s v="2006"/>
    <s v="2006"/>
    <s v="Number"/>
    <n v="883"/>
  </r>
  <r>
    <s v="C1025"/>
    <s v="Population Aged 15 Years and Over with a Third Level Qualification Attained after Completing 2 or more Years of Study"/>
    <s v="-"/>
    <s v="Both sexes"/>
    <s v="182"/>
    <s v="Waterford County"/>
    <s v="4000"/>
    <s v="Social sciences, business and law"/>
    <s v="2006"/>
    <s v="2006"/>
    <s v="Number"/>
    <n v="1860"/>
  </r>
  <r>
    <s v="C1025"/>
    <s v="Population Aged 15 Years and Over with a Third Level Qualification Attained after Completing 2 or more Years of Study"/>
    <s v="-"/>
    <s v="Both sexes"/>
    <s v="182"/>
    <s v="Waterford County"/>
    <s v="5005"/>
    <s v="Physical  science (broad programmes)"/>
    <s v="2006"/>
    <s v="2006"/>
    <s v="Number"/>
    <n v="544"/>
  </r>
  <r>
    <s v="C1025"/>
    <s v="Population Aged 15 Years and Over with a Third Level Qualification Attained after Completing 2 or more Years of Study"/>
    <s v="-"/>
    <s v="Both sexes"/>
    <s v="182"/>
    <s v="Waterford County"/>
    <s v="5040"/>
    <s v="Computer science"/>
    <s v="2006"/>
    <s v="2006"/>
    <s v="Number"/>
    <n v="600"/>
  </r>
  <r>
    <s v="C1025"/>
    <s v="Population Aged 15 Years and Over with a Third Level Qualification Attained after Completing 2 or more Years of Study"/>
    <s v="-"/>
    <s v="Both sexes"/>
    <s v="182"/>
    <s v="Waterford County"/>
    <s v="5055"/>
    <s v="Engineering, manufacturing and construction"/>
    <s v="2006"/>
    <s v="2006"/>
    <s v="Number"/>
    <n v="1352"/>
  </r>
  <r>
    <s v="C1025"/>
    <s v="Population Aged 15 Years and Over with a Third Level Qualification Attained after Completing 2 or more Years of Study"/>
    <s v="-"/>
    <s v="Both sexes"/>
    <s v="182"/>
    <s v="Waterford County"/>
    <s v="6060"/>
    <s v="Agriculture and veterinary"/>
    <s v="2006"/>
    <s v="2006"/>
    <s v="Number"/>
    <n v="564"/>
  </r>
  <r>
    <s v="C1025"/>
    <s v="Population Aged 15 Years and Over with a Third Level Qualification Attained after Completing 2 or more Years of Study"/>
    <s v="-"/>
    <s v="Both sexes"/>
    <s v="182"/>
    <s v="Waterford County"/>
    <s v="7020"/>
    <s v="Health and welfare"/>
    <s v="2006"/>
    <s v="2006"/>
    <s v="Number"/>
    <n v="1512"/>
  </r>
  <r>
    <s v="C1025"/>
    <s v="Population Aged 15 Years and Over with a Third Level Qualification Attained after Completing 2 or more Years of Study"/>
    <s v="-"/>
    <s v="Both sexes"/>
    <s v="182"/>
    <s v="Waterford County"/>
    <s v="8025"/>
    <s v="Social work and counselling"/>
    <s v="2006"/>
    <s v="2006"/>
    <s v="Number"/>
    <n v="377"/>
  </r>
  <r>
    <s v="C1025"/>
    <s v="Population Aged 15 Years and Over with a Third Level Qualification Attained after Completing 2 or more Years of Study"/>
    <s v="-"/>
    <s v="Both sexes"/>
    <s v="182"/>
    <s v="Waterford County"/>
    <s v="8035"/>
    <s v="Services"/>
    <s v="2006"/>
    <s v="2006"/>
    <s v="Number"/>
    <n v="598"/>
  </r>
  <r>
    <s v="C1025"/>
    <s v="Population Aged 15 Years and Over with a Third Level Qualification Attained after Completing 2 or more Years of Study"/>
    <s v="-"/>
    <s v="Both sexes"/>
    <s v="182"/>
    <s v="Waterford County"/>
    <s v="9315"/>
    <s v="Multiple subjects"/>
    <s v="2006"/>
    <s v="2006"/>
    <s v="Number"/>
    <n v="1139"/>
  </r>
  <r>
    <s v="C1025"/>
    <s v="Population Aged 15 Years and Over with a Third Level Qualification Attained after Completing 2 or more Years of Study"/>
    <s v="-"/>
    <s v="Both sexes"/>
    <s v="182"/>
    <s v="Waterford County"/>
    <s v="9501"/>
    <s v="Not stated"/>
    <s v="2006"/>
    <s v="2006"/>
    <s v="Number"/>
    <n v="120"/>
  </r>
  <r>
    <s v="C1025"/>
    <s v="Population Aged 15 Years and Over with a Third Level Qualification Attained after Completing 2 or more Years of Study"/>
    <s v="-"/>
    <s v="Both sexes"/>
    <s v="182"/>
    <s v="Waterford County"/>
    <s v="9995"/>
    <s v="Total persons"/>
    <s v="2006"/>
    <s v="2006"/>
    <s v="Number"/>
    <n v="10483"/>
  </r>
  <r>
    <s v="C1025"/>
    <s v="Population Aged 15 Years and Over with a Third Level Qualification Attained after Completing 2 or more Years of Study"/>
    <s v="-"/>
    <s v="Both sexes"/>
    <s v="C"/>
    <s v="Connacht"/>
    <s v="2000"/>
    <s v="Education"/>
    <s v="2006"/>
    <s v="2006"/>
    <s v="Number"/>
    <n v="8061"/>
  </r>
  <r>
    <s v="C1025"/>
    <s v="Population Aged 15 Years and Over with a Third Level Qualification Attained after Completing 2 or more Years of Study"/>
    <s v="-"/>
    <s v="Both sexes"/>
    <s v="C"/>
    <s v="Connacht"/>
    <s v="3000"/>
    <s v="Humanities and arts"/>
    <s v="2006"/>
    <s v="2006"/>
    <s v="Number"/>
    <n v="8737"/>
  </r>
  <r>
    <s v="C1025"/>
    <s v="Population Aged 15 Years and Over with a Third Level Qualification Attained after Completing 2 or more Years of Study"/>
    <s v="-"/>
    <s v="Both sexes"/>
    <s v="C"/>
    <s v="Connacht"/>
    <s v="4000"/>
    <s v="Social sciences, business and law"/>
    <s v="2006"/>
    <s v="2006"/>
    <s v="Number"/>
    <n v="15799"/>
  </r>
  <r>
    <s v="C1025"/>
    <s v="Population Aged 15 Years and Over with a Third Level Qualification Attained after Completing 2 or more Years of Study"/>
    <s v="-"/>
    <s v="Both sexes"/>
    <s v="C"/>
    <s v="Connacht"/>
    <s v="5005"/>
    <s v="Physical  science (broad programmes)"/>
    <s v="2006"/>
    <s v="2006"/>
    <s v="Number"/>
    <n v="5096"/>
  </r>
  <r>
    <s v="C1025"/>
    <s v="Population Aged 15 Years and Over with a Third Level Qualification Attained after Completing 2 or more Years of Study"/>
    <s v="-"/>
    <s v="Both sexes"/>
    <s v="C"/>
    <s v="Connacht"/>
    <s v="5040"/>
    <s v="Computer science"/>
    <s v="2006"/>
    <s v="2006"/>
    <s v="Number"/>
    <n v="5160"/>
  </r>
  <r>
    <s v="C1025"/>
    <s v="Population Aged 15 Years and Over with a Third Level Qualification Attained after Completing 2 or more Years of Study"/>
    <s v="-"/>
    <s v="Both sexes"/>
    <s v="C"/>
    <s v="Connacht"/>
    <s v="5055"/>
    <s v="Engineering, manufacturing and construction"/>
    <s v="2006"/>
    <s v="2006"/>
    <s v="Number"/>
    <n v="11610"/>
  </r>
  <r>
    <s v="C1025"/>
    <s v="Population Aged 15 Years and Over with a Third Level Qualification Attained after Completing 2 or more Years of Study"/>
    <s v="-"/>
    <s v="Both sexes"/>
    <s v="C"/>
    <s v="Connacht"/>
    <s v="6060"/>
    <s v="Agriculture and veterinary"/>
    <s v="2006"/>
    <s v="2006"/>
    <s v="Number"/>
    <n v="2588"/>
  </r>
  <r>
    <s v="C1025"/>
    <s v="Population Aged 15 Years and Over with a Third Level Qualification Attained after Completing 2 or more Years of Study"/>
    <s v="-"/>
    <s v="Both sexes"/>
    <s v="C"/>
    <s v="Connacht"/>
    <s v="7020"/>
    <s v="Health and welfare"/>
    <s v="2006"/>
    <s v="2006"/>
    <s v="Number"/>
    <n v="13523"/>
  </r>
  <r>
    <s v="C1025"/>
    <s v="Population Aged 15 Years and Over with a Third Level Qualification Attained after Completing 2 or more Years of Study"/>
    <s v="-"/>
    <s v="Both sexes"/>
    <s v="C"/>
    <s v="Connacht"/>
    <s v="8025"/>
    <s v="Social work and counselling"/>
    <s v="2006"/>
    <s v="2006"/>
    <s v="Number"/>
    <n v="3102"/>
  </r>
  <r>
    <s v="C1025"/>
    <s v="Population Aged 15 Years and Over with a Third Level Qualification Attained after Completing 2 or more Years of Study"/>
    <s v="-"/>
    <s v="Both sexes"/>
    <s v="C"/>
    <s v="Connacht"/>
    <s v="8035"/>
    <s v="Services"/>
    <s v="2006"/>
    <s v="2006"/>
    <s v="Number"/>
    <n v="6134"/>
  </r>
  <r>
    <s v="C1025"/>
    <s v="Population Aged 15 Years and Over with a Third Level Qualification Attained after Completing 2 or more Years of Study"/>
    <s v="-"/>
    <s v="Both sexes"/>
    <s v="C"/>
    <s v="Connacht"/>
    <s v="9315"/>
    <s v="Multiple subjects"/>
    <s v="2006"/>
    <s v="2006"/>
    <s v="Number"/>
    <n v="11358"/>
  </r>
  <r>
    <s v="C1025"/>
    <s v="Population Aged 15 Years and Over with a Third Level Qualification Attained after Completing 2 or more Years of Study"/>
    <s v="-"/>
    <s v="Both sexes"/>
    <s v="C"/>
    <s v="Connacht"/>
    <s v="9501"/>
    <s v="Not stated"/>
    <s v="2006"/>
    <s v="2006"/>
    <s v="Number"/>
    <n v="1453"/>
  </r>
  <r>
    <s v="C1025"/>
    <s v="Population Aged 15 Years and Over with a Third Level Qualification Attained after Completing 2 or more Years of Study"/>
    <s v="-"/>
    <s v="Both sexes"/>
    <s v="C"/>
    <s v="Connacht"/>
    <s v="9995"/>
    <s v="Total persons"/>
    <s v="2006"/>
    <s v="2006"/>
    <s v="Number"/>
    <n v="92621"/>
  </r>
  <r>
    <s v="C1025"/>
    <s v="Population Aged 15 Years and Over with a Third Level Qualification Attained after Completing 2 or more Years of Study"/>
    <s v="-"/>
    <s v="Both sexes"/>
    <s v="19"/>
    <s v="Galway"/>
    <s v="2000"/>
    <s v="Education"/>
    <s v="2006"/>
    <s v="2006"/>
    <s v="Number"/>
    <n v="3829"/>
  </r>
  <r>
    <s v="C1025"/>
    <s v="Population Aged 15 Years and Over with a Third Level Qualification Attained after Completing 2 or more Years of Study"/>
    <s v="-"/>
    <s v="Both sexes"/>
    <s v="19"/>
    <s v="Galway"/>
    <s v="3000"/>
    <s v="Humanities and arts"/>
    <s v="2006"/>
    <s v="2006"/>
    <s v="Number"/>
    <n v="5364"/>
  </r>
  <r>
    <s v="C1025"/>
    <s v="Population Aged 15 Years and Over with a Third Level Qualification Attained after Completing 2 or more Years of Study"/>
    <s v="-"/>
    <s v="Both sexes"/>
    <s v="19"/>
    <s v="Galway"/>
    <s v="4000"/>
    <s v="Social sciences, business and law"/>
    <s v="2006"/>
    <s v="2006"/>
    <s v="Number"/>
    <n v="8707"/>
  </r>
  <r>
    <s v="C1025"/>
    <s v="Population Aged 15 Years and Over with a Third Level Qualification Attained after Completing 2 or more Years of Study"/>
    <s v="-"/>
    <s v="Both sexes"/>
    <s v="19"/>
    <s v="Galway"/>
    <s v="5005"/>
    <s v="Physical  science (broad programmes)"/>
    <s v="2006"/>
    <s v="2006"/>
    <s v="Number"/>
    <n v="3000"/>
  </r>
  <r>
    <s v="C1025"/>
    <s v="Population Aged 15 Years and Over with a Third Level Qualification Attained after Completing 2 or more Years of Study"/>
    <s v="-"/>
    <s v="Both sexes"/>
    <s v="19"/>
    <s v="Galway"/>
    <s v="5040"/>
    <s v="Computer science"/>
    <s v="2006"/>
    <s v="2006"/>
    <s v="Number"/>
    <n v="2748"/>
  </r>
  <r>
    <s v="C1025"/>
    <s v="Population Aged 15 Years and Over with a Third Level Qualification Attained after Completing 2 or more Years of Study"/>
    <s v="-"/>
    <s v="Both sexes"/>
    <s v="19"/>
    <s v="Galway"/>
    <s v="5055"/>
    <s v="Engineering, manufacturing and construction"/>
    <s v="2006"/>
    <s v="2006"/>
    <s v="Number"/>
    <n v="6058"/>
  </r>
  <r>
    <s v="C1025"/>
    <s v="Population Aged 15 Years and Over with a Third Level Qualification Attained after Completing 2 or more Years of Study"/>
    <s v="-"/>
    <s v="Both sexes"/>
    <s v="19"/>
    <s v="Galway"/>
    <s v="6060"/>
    <s v="Agriculture and veterinary"/>
    <s v="2006"/>
    <s v="2006"/>
    <s v="Number"/>
    <n v="1053"/>
  </r>
  <r>
    <s v="C1025"/>
    <s v="Population Aged 15 Years and Over with a Third Level Qualification Attained after Completing 2 or more Years of Study"/>
    <s v="-"/>
    <s v="Both sexes"/>
    <s v="19"/>
    <s v="Galway"/>
    <s v="7020"/>
    <s v="Health and welfare"/>
    <s v="2006"/>
    <s v="2006"/>
    <s v="Number"/>
    <n v="6455"/>
  </r>
  <r>
    <s v="C1025"/>
    <s v="Population Aged 15 Years and Over with a Third Level Qualification Attained after Completing 2 or more Years of Study"/>
    <s v="-"/>
    <s v="Both sexes"/>
    <s v="19"/>
    <s v="Galway"/>
    <s v="8025"/>
    <s v="Social work and counselling"/>
    <s v="2006"/>
    <s v="2006"/>
    <s v="Number"/>
    <n v="1397"/>
  </r>
  <r>
    <s v="C1025"/>
    <s v="Population Aged 15 Years and Over with a Third Level Qualification Attained after Completing 2 or more Years of Study"/>
    <s v="-"/>
    <s v="Both sexes"/>
    <s v="19"/>
    <s v="Galway"/>
    <s v="8035"/>
    <s v="Services"/>
    <s v="2006"/>
    <s v="2006"/>
    <s v="Number"/>
    <n v="3112"/>
  </r>
  <r>
    <s v="C1025"/>
    <s v="Population Aged 15 Years and Over with a Third Level Qualification Attained after Completing 2 or more Years of Study"/>
    <s v="-"/>
    <s v="Both sexes"/>
    <s v="19"/>
    <s v="Galway"/>
    <s v="9315"/>
    <s v="Multiple subjects"/>
    <s v="2006"/>
    <s v="2006"/>
    <s v="Number"/>
    <n v="6335"/>
  </r>
  <r>
    <s v="C1025"/>
    <s v="Population Aged 15 Years and Over with a Third Level Qualification Attained after Completing 2 or more Years of Study"/>
    <s v="-"/>
    <s v="Both sexes"/>
    <s v="19"/>
    <s v="Galway"/>
    <s v="9501"/>
    <s v="Not stated"/>
    <s v="2006"/>
    <s v="2006"/>
    <s v="Number"/>
    <n v="905"/>
  </r>
  <r>
    <s v="C1025"/>
    <s v="Population Aged 15 Years and Over with a Third Level Qualification Attained after Completing 2 or more Years of Study"/>
    <s v="-"/>
    <s v="Both sexes"/>
    <s v="19"/>
    <s v="Galway"/>
    <s v="9995"/>
    <s v="Total persons"/>
    <s v="2006"/>
    <s v="2006"/>
    <s v="Number"/>
    <n v="48963"/>
  </r>
  <r>
    <s v="C1025"/>
    <s v="Population Aged 15 Years and Over with a Third Level Qualification Attained after Completing 2 or more Years of Study"/>
    <s v="-"/>
    <s v="Both sexes"/>
    <s v="191"/>
    <s v="Galway City"/>
    <s v="2000"/>
    <s v="Education"/>
    <s v="2006"/>
    <s v="2006"/>
    <s v="Number"/>
    <n v="1266"/>
  </r>
  <r>
    <s v="C1025"/>
    <s v="Population Aged 15 Years and Over with a Third Level Qualification Attained after Completing 2 or more Years of Study"/>
    <s v="-"/>
    <s v="Both sexes"/>
    <s v="191"/>
    <s v="Galway City"/>
    <s v="3000"/>
    <s v="Humanities and arts"/>
    <s v="2006"/>
    <s v="2006"/>
    <s v="Number"/>
    <n v="2854"/>
  </r>
  <r>
    <s v="C1025"/>
    <s v="Population Aged 15 Years and Over with a Third Level Qualification Attained after Completing 2 or more Years of Study"/>
    <s v="-"/>
    <s v="Both sexes"/>
    <s v="191"/>
    <s v="Galway City"/>
    <s v="4000"/>
    <s v="Social sciences, business and law"/>
    <s v="2006"/>
    <s v="2006"/>
    <s v="Number"/>
    <n v="4107"/>
  </r>
  <r>
    <s v="C1025"/>
    <s v="Population Aged 15 Years and Over with a Third Level Qualification Attained after Completing 2 or more Years of Study"/>
    <s v="-"/>
    <s v="Both sexes"/>
    <s v="191"/>
    <s v="Galway City"/>
    <s v="5005"/>
    <s v="Physical  science (broad programmes)"/>
    <s v="2006"/>
    <s v="2006"/>
    <s v="Number"/>
    <n v="1509"/>
  </r>
  <r>
    <s v="C1025"/>
    <s v="Population Aged 15 Years and Over with a Third Level Qualification Attained after Completing 2 or more Years of Study"/>
    <s v="-"/>
    <s v="Both sexes"/>
    <s v="191"/>
    <s v="Galway City"/>
    <s v="5040"/>
    <s v="Computer science"/>
    <s v="2006"/>
    <s v="2006"/>
    <s v="Number"/>
    <n v="1246"/>
  </r>
  <r>
    <s v="C1025"/>
    <s v="Population Aged 15 Years and Over with a Third Level Qualification Attained after Completing 2 or more Years of Study"/>
    <s v="-"/>
    <s v="Both sexes"/>
    <s v="191"/>
    <s v="Galway City"/>
    <s v="5055"/>
    <s v="Engineering, manufacturing and construction"/>
    <s v="2006"/>
    <s v="2006"/>
    <s v="Number"/>
    <n v="2438"/>
  </r>
  <r>
    <s v="C1025"/>
    <s v="Population Aged 15 Years and Over with a Third Level Qualification Attained after Completing 2 or more Years of Study"/>
    <s v="-"/>
    <s v="Both sexes"/>
    <s v="191"/>
    <s v="Galway City"/>
    <s v="6060"/>
    <s v="Agriculture and veterinary"/>
    <s v="2006"/>
    <s v="2006"/>
    <s v="Number"/>
    <n v="205"/>
  </r>
  <r>
    <s v="C1025"/>
    <s v="Population Aged 15 Years and Over with a Third Level Qualification Attained after Completing 2 or more Years of Study"/>
    <s v="-"/>
    <s v="Both sexes"/>
    <s v="191"/>
    <s v="Galway City"/>
    <s v="7020"/>
    <s v="Health and welfare"/>
    <s v="2006"/>
    <s v="2006"/>
    <s v="Number"/>
    <n v="2529"/>
  </r>
  <r>
    <s v="C1025"/>
    <s v="Population Aged 15 Years and Over with a Third Level Qualification Attained after Completing 2 or more Years of Study"/>
    <s v="-"/>
    <s v="Both sexes"/>
    <s v="191"/>
    <s v="Galway City"/>
    <s v="8025"/>
    <s v="Social work and counselling"/>
    <s v="2006"/>
    <s v="2006"/>
    <s v="Number"/>
    <n v="510"/>
  </r>
  <r>
    <s v="C1025"/>
    <s v="Population Aged 15 Years and Over with a Third Level Qualification Attained after Completing 2 or more Years of Study"/>
    <s v="-"/>
    <s v="Both sexes"/>
    <s v="191"/>
    <s v="Galway City"/>
    <s v="8035"/>
    <s v="Services"/>
    <s v="2006"/>
    <s v="2006"/>
    <s v="Number"/>
    <n v="1286"/>
  </r>
  <r>
    <s v="C1025"/>
    <s v="Population Aged 15 Years and Over with a Third Level Qualification Attained after Completing 2 or more Years of Study"/>
    <s v="-"/>
    <s v="Both sexes"/>
    <s v="191"/>
    <s v="Galway City"/>
    <s v="9315"/>
    <s v="Multiple subjects"/>
    <s v="2006"/>
    <s v="2006"/>
    <s v="Number"/>
    <n v="2722"/>
  </r>
  <r>
    <s v="C1025"/>
    <s v="Population Aged 15 Years and Over with a Third Level Qualification Attained after Completing 2 or more Years of Study"/>
    <s v="-"/>
    <s v="Both sexes"/>
    <s v="191"/>
    <s v="Galway City"/>
    <s v="9501"/>
    <s v="Not stated"/>
    <s v="2006"/>
    <s v="2006"/>
    <s v="Number"/>
    <n v="182"/>
  </r>
  <r>
    <s v="C1025"/>
    <s v="Population Aged 15 Years and Over with a Third Level Qualification Attained after Completing 2 or more Years of Study"/>
    <s v="-"/>
    <s v="Both sexes"/>
    <s v="191"/>
    <s v="Galway City"/>
    <s v="9995"/>
    <s v="Total persons"/>
    <s v="2006"/>
    <s v="2006"/>
    <s v="Number"/>
    <n v="20854"/>
  </r>
  <r>
    <s v="C1025"/>
    <s v="Population Aged 15 Years and Over with a Third Level Qualification Attained after Completing 2 or more Years of Study"/>
    <s v="-"/>
    <s v="Both sexes"/>
    <s v="192"/>
    <s v="Galway County"/>
    <s v="2000"/>
    <s v="Education"/>
    <s v="2006"/>
    <s v="2006"/>
    <s v="Number"/>
    <n v="2563"/>
  </r>
  <r>
    <s v="C1025"/>
    <s v="Population Aged 15 Years and Over with a Third Level Qualification Attained after Completing 2 or more Years of Study"/>
    <s v="-"/>
    <s v="Both sexes"/>
    <s v="192"/>
    <s v="Galway County"/>
    <s v="3000"/>
    <s v="Humanities and arts"/>
    <s v="2006"/>
    <s v="2006"/>
    <s v="Number"/>
    <n v="2510"/>
  </r>
  <r>
    <s v="C1025"/>
    <s v="Population Aged 15 Years and Over with a Third Level Qualification Attained after Completing 2 or more Years of Study"/>
    <s v="-"/>
    <s v="Both sexes"/>
    <s v="192"/>
    <s v="Galway County"/>
    <s v="4000"/>
    <s v="Social sciences, business and law"/>
    <s v="2006"/>
    <s v="2006"/>
    <s v="Number"/>
    <n v="4600"/>
  </r>
  <r>
    <s v="C1025"/>
    <s v="Population Aged 15 Years and Over with a Third Level Qualification Attained after Completing 2 or more Years of Study"/>
    <s v="-"/>
    <s v="Both sexes"/>
    <s v="192"/>
    <s v="Galway County"/>
    <s v="5005"/>
    <s v="Physical  science (broad programmes)"/>
    <s v="2006"/>
    <s v="2006"/>
    <s v="Number"/>
    <n v="1491"/>
  </r>
  <r>
    <s v="C1025"/>
    <s v="Population Aged 15 Years and Over with a Third Level Qualification Attained after Completing 2 or more Years of Study"/>
    <s v="-"/>
    <s v="Both sexes"/>
    <s v="192"/>
    <s v="Galway County"/>
    <s v="5040"/>
    <s v="Computer science"/>
    <s v="2006"/>
    <s v="2006"/>
    <s v="Number"/>
    <n v="1502"/>
  </r>
  <r>
    <s v="C1025"/>
    <s v="Population Aged 15 Years and Over with a Third Level Qualification Attained after Completing 2 or more Years of Study"/>
    <s v="-"/>
    <s v="Both sexes"/>
    <s v="192"/>
    <s v="Galway County"/>
    <s v="5055"/>
    <s v="Engineering, manufacturing and construction"/>
    <s v="2006"/>
    <s v="2006"/>
    <s v="Number"/>
    <n v="3620"/>
  </r>
  <r>
    <s v="C1025"/>
    <s v="Population Aged 15 Years and Over with a Third Level Qualification Attained after Completing 2 or more Years of Study"/>
    <s v="-"/>
    <s v="Both sexes"/>
    <s v="192"/>
    <s v="Galway County"/>
    <s v="6060"/>
    <s v="Agriculture and veterinary"/>
    <s v="2006"/>
    <s v="2006"/>
    <s v="Number"/>
    <n v="848"/>
  </r>
  <r>
    <s v="C1025"/>
    <s v="Population Aged 15 Years and Over with a Third Level Qualification Attained after Completing 2 or more Years of Study"/>
    <s v="-"/>
    <s v="Both sexes"/>
    <s v="192"/>
    <s v="Galway County"/>
    <s v="7020"/>
    <s v="Health and welfare"/>
    <s v="2006"/>
    <s v="2006"/>
    <s v="Number"/>
    <n v="3926"/>
  </r>
  <r>
    <s v="C1025"/>
    <s v="Population Aged 15 Years and Over with a Third Level Qualification Attained after Completing 2 or more Years of Study"/>
    <s v="-"/>
    <s v="Both sexes"/>
    <s v="192"/>
    <s v="Galway County"/>
    <s v="8025"/>
    <s v="Social work and counselling"/>
    <s v="2006"/>
    <s v="2006"/>
    <s v="Number"/>
    <n v="887"/>
  </r>
  <r>
    <s v="C1025"/>
    <s v="Population Aged 15 Years and Over with a Third Level Qualification Attained after Completing 2 or more Years of Study"/>
    <s v="-"/>
    <s v="Both sexes"/>
    <s v="192"/>
    <s v="Galway County"/>
    <s v="8035"/>
    <s v="Services"/>
    <s v="2006"/>
    <s v="2006"/>
    <s v="Number"/>
    <n v="1826"/>
  </r>
  <r>
    <s v="C1025"/>
    <s v="Population Aged 15 Years and Over with a Third Level Qualification Attained after Completing 2 or more Years of Study"/>
    <s v="-"/>
    <s v="Both sexes"/>
    <s v="192"/>
    <s v="Galway County"/>
    <s v="9315"/>
    <s v="Multiple subjects"/>
    <s v="2006"/>
    <s v="2006"/>
    <s v="Number"/>
    <n v="3613"/>
  </r>
  <r>
    <s v="C1025"/>
    <s v="Population Aged 15 Years and Over with a Third Level Qualification Attained after Completing 2 or more Years of Study"/>
    <s v="-"/>
    <s v="Both sexes"/>
    <s v="192"/>
    <s v="Galway County"/>
    <s v="9501"/>
    <s v="Not stated"/>
    <s v="2006"/>
    <s v="2006"/>
    <s v="Number"/>
    <n v="723"/>
  </r>
  <r>
    <s v="C1025"/>
    <s v="Population Aged 15 Years and Over with a Third Level Qualification Attained after Completing 2 or more Years of Study"/>
    <s v="-"/>
    <s v="Both sexes"/>
    <s v="192"/>
    <s v="Galway County"/>
    <s v="9995"/>
    <s v="Total persons"/>
    <s v="2006"/>
    <s v="2006"/>
    <s v="Number"/>
    <n v="28109"/>
  </r>
  <r>
    <s v="C1025"/>
    <s v="Population Aged 15 Years and Over with a Third Level Qualification Attained after Completing 2 or more Years of Study"/>
    <s v="-"/>
    <s v="Both sexes"/>
    <s v="20"/>
    <s v="Leitrim"/>
    <s v="2000"/>
    <s v="Education"/>
    <s v="2006"/>
    <s v="2006"/>
    <s v="Number"/>
    <n v="429"/>
  </r>
  <r>
    <s v="C1025"/>
    <s v="Population Aged 15 Years and Over with a Third Level Qualification Attained after Completing 2 or more Years of Study"/>
    <s v="-"/>
    <s v="Both sexes"/>
    <s v="20"/>
    <s v="Leitrim"/>
    <s v="3000"/>
    <s v="Humanities and arts"/>
    <s v="2006"/>
    <s v="2006"/>
    <s v="Number"/>
    <n v="448"/>
  </r>
  <r>
    <s v="C1025"/>
    <s v="Population Aged 15 Years and Over with a Third Level Qualification Attained after Completing 2 or more Years of Study"/>
    <s v="-"/>
    <s v="Both sexes"/>
    <s v="20"/>
    <s v="Leitrim"/>
    <s v="4000"/>
    <s v="Social sciences, business and law"/>
    <s v="2006"/>
    <s v="2006"/>
    <s v="Number"/>
    <n v="690"/>
  </r>
  <r>
    <s v="C1025"/>
    <s v="Population Aged 15 Years and Over with a Third Level Qualification Attained after Completing 2 or more Years of Study"/>
    <s v="-"/>
    <s v="Both sexes"/>
    <s v="20"/>
    <s v="Leitrim"/>
    <s v="5005"/>
    <s v="Physical  science (broad programmes)"/>
    <s v="2006"/>
    <s v="2006"/>
    <s v="Number"/>
    <n v="209"/>
  </r>
  <r>
    <s v="C1025"/>
    <s v="Population Aged 15 Years and Over with a Third Level Qualification Attained after Completing 2 or more Years of Study"/>
    <s v="-"/>
    <s v="Both sexes"/>
    <s v="20"/>
    <s v="Leitrim"/>
    <s v="5040"/>
    <s v="Computer science"/>
    <s v="2006"/>
    <s v="2006"/>
    <s v="Number"/>
    <n v="281"/>
  </r>
  <r>
    <s v="C1025"/>
    <s v="Population Aged 15 Years and Over with a Third Level Qualification Attained after Completing 2 or more Years of Study"/>
    <s v="-"/>
    <s v="Both sexes"/>
    <s v="20"/>
    <s v="Leitrim"/>
    <s v="5055"/>
    <s v="Engineering, manufacturing and construction"/>
    <s v="2006"/>
    <s v="2006"/>
    <s v="Number"/>
    <n v="611"/>
  </r>
  <r>
    <s v="C1025"/>
    <s v="Population Aged 15 Years and Over with a Third Level Qualification Attained after Completing 2 or more Years of Study"/>
    <s v="-"/>
    <s v="Both sexes"/>
    <s v="20"/>
    <s v="Leitrim"/>
    <s v="6060"/>
    <s v="Agriculture and veterinary"/>
    <s v="2006"/>
    <s v="2006"/>
    <s v="Number"/>
    <n v="184"/>
  </r>
  <r>
    <s v="C1025"/>
    <s v="Population Aged 15 Years and Over with a Third Level Qualification Attained after Completing 2 or more Years of Study"/>
    <s v="-"/>
    <s v="Both sexes"/>
    <s v="20"/>
    <s v="Leitrim"/>
    <s v="7020"/>
    <s v="Health and welfare"/>
    <s v="2006"/>
    <s v="2006"/>
    <s v="Number"/>
    <n v="676"/>
  </r>
  <r>
    <s v="C1025"/>
    <s v="Population Aged 15 Years and Over with a Third Level Qualification Attained after Completing 2 or more Years of Study"/>
    <s v="-"/>
    <s v="Both sexes"/>
    <s v="20"/>
    <s v="Leitrim"/>
    <s v="8025"/>
    <s v="Social work and counselling"/>
    <s v="2006"/>
    <s v="2006"/>
    <s v="Number"/>
    <n v="195"/>
  </r>
  <r>
    <s v="C1025"/>
    <s v="Population Aged 15 Years and Over with a Third Level Qualification Attained after Completing 2 or more Years of Study"/>
    <s v="-"/>
    <s v="Both sexes"/>
    <s v="20"/>
    <s v="Leitrim"/>
    <s v="8035"/>
    <s v="Services"/>
    <s v="2006"/>
    <s v="2006"/>
    <s v="Number"/>
    <n v="369"/>
  </r>
  <r>
    <s v="C1025"/>
    <s v="Population Aged 15 Years and Over with a Third Level Qualification Attained after Completing 2 or more Years of Study"/>
    <s v="-"/>
    <s v="Both sexes"/>
    <s v="20"/>
    <s v="Leitrim"/>
    <s v="9315"/>
    <s v="Multiple subjects"/>
    <s v="2006"/>
    <s v="2006"/>
    <s v="Number"/>
    <n v="557"/>
  </r>
  <r>
    <s v="C1025"/>
    <s v="Population Aged 15 Years and Over with a Third Level Qualification Attained after Completing 2 or more Years of Study"/>
    <s v="-"/>
    <s v="Both sexes"/>
    <s v="20"/>
    <s v="Leitrim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-"/>
    <s v="Both sexes"/>
    <s v="20"/>
    <s v="Leitrim"/>
    <s v="9995"/>
    <s v="Total persons"/>
    <s v="2006"/>
    <s v="2006"/>
    <s v="Number"/>
    <n v="4703"/>
  </r>
  <r>
    <s v="C1025"/>
    <s v="Population Aged 15 Years and Over with a Third Level Qualification Attained after Completing 2 or more Years of Study"/>
    <s v="-"/>
    <s v="Both sexes"/>
    <s v="21"/>
    <s v="Mayo"/>
    <s v="2000"/>
    <s v="Education"/>
    <s v="2006"/>
    <s v="2006"/>
    <s v="Number"/>
    <n v="1934"/>
  </r>
  <r>
    <s v="C1025"/>
    <s v="Population Aged 15 Years and Over with a Third Level Qualification Attained after Completing 2 or more Years of Study"/>
    <s v="-"/>
    <s v="Both sexes"/>
    <s v="21"/>
    <s v="Mayo"/>
    <s v="3000"/>
    <s v="Humanities and arts"/>
    <s v="2006"/>
    <s v="2006"/>
    <s v="Number"/>
    <n v="1450"/>
  </r>
  <r>
    <s v="C1025"/>
    <s v="Population Aged 15 Years and Over with a Third Level Qualification Attained after Completing 2 or more Years of Study"/>
    <s v="-"/>
    <s v="Both sexes"/>
    <s v="21"/>
    <s v="Mayo"/>
    <s v="4000"/>
    <s v="Social sciences, business and law"/>
    <s v="2006"/>
    <s v="2006"/>
    <s v="Number"/>
    <n v="2844"/>
  </r>
  <r>
    <s v="C1025"/>
    <s v="Population Aged 15 Years and Over with a Third Level Qualification Attained after Completing 2 or more Years of Study"/>
    <s v="-"/>
    <s v="Both sexes"/>
    <s v="21"/>
    <s v="Mayo"/>
    <s v="5005"/>
    <s v="Physical  science (broad programmes)"/>
    <s v="2006"/>
    <s v="2006"/>
    <s v="Number"/>
    <n v="824"/>
  </r>
  <r>
    <s v="C1025"/>
    <s v="Population Aged 15 Years and Over with a Third Level Qualification Attained after Completing 2 or more Years of Study"/>
    <s v="-"/>
    <s v="Both sexes"/>
    <s v="21"/>
    <s v="Mayo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-"/>
    <s v="Both sexes"/>
    <s v="21"/>
    <s v="Mayo"/>
    <s v="5055"/>
    <s v="Engineering, manufacturing and construction"/>
    <s v="2006"/>
    <s v="2006"/>
    <s v="Number"/>
    <n v="2273"/>
  </r>
  <r>
    <s v="C1025"/>
    <s v="Population Aged 15 Years and Over with a Third Level Qualification Attained after Completing 2 or more Years of Study"/>
    <s v="-"/>
    <s v="Both sexes"/>
    <s v="21"/>
    <s v="Mayo"/>
    <s v="6060"/>
    <s v="Agriculture and veterinary"/>
    <s v="2006"/>
    <s v="2006"/>
    <s v="Number"/>
    <n v="643"/>
  </r>
  <r>
    <s v="C1025"/>
    <s v="Population Aged 15 Years and Over with a Third Level Qualification Attained after Completing 2 or more Years of Study"/>
    <s v="-"/>
    <s v="Both sexes"/>
    <s v="21"/>
    <s v="Mayo"/>
    <s v="7020"/>
    <s v="Health and welfare"/>
    <s v="2006"/>
    <s v="2006"/>
    <s v="Number"/>
    <n v="2887"/>
  </r>
  <r>
    <s v="C1025"/>
    <s v="Population Aged 15 Years and Over with a Third Level Qualification Attained after Completing 2 or more Years of Study"/>
    <s v="-"/>
    <s v="Both sexes"/>
    <s v="21"/>
    <s v="Mayo"/>
    <s v="8025"/>
    <s v="Social work and counselling"/>
    <s v="2006"/>
    <s v="2006"/>
    <s v="Number"/>
    <n v="713"/>
  </r>
  <r>
    <s v="C1025"/>
    <s v="Population Aged 15 Years and Over with a Third Level Qualification Attained after Completing 2 or more Years of Study"/>
    <s v="-"/>
    <s v="Both sexes"/>
    <s v="21"/>
    <s v="Mayo"/>
    <s v="8035"/>
    <s v="Services"/>
    <s v="2006"/>
    <s v="2006"/>
    <s v="Number"/>
    <n v="1335"/>
  </r>
  <r>
    <s v="C1025"/>
    <s v="Population Aged 15 Years and Over with a Third Level Qualification Attained after Completing 2 or more Years of Study"/>
    <s v="-"/>
    <s v="Both sexes"/>
    <s v="21"/>
    <s v="Mayo"/>
    <s v="9315"/>
    <s v="Multiple subjects"/>
    <s v="2006"/>
    <s v="2006"/>
    <s v="Number"/>
    <n v="2200"/>
  </r>
  <r>
    <s v="C1025"/>
    <s v="Population Aged 15 Years and Over with a Third Level Qualification Attained after Completing 2 or more Years of Study"/>
    <s v="-"/>
    <s v="Both sexes"/>
    <s v="21"/>
    <s v="Mayo"/>
    <s v="9501"/>
    <s v="Not stated"/>
    <s v="2006"/>
    <s v="2006"/>
    <s v="Number"/>
    <n v="286"/>
  </r>
  <r>
    <s v="C1025"/>
    <s v="Population Aged 15 Years and Over with a Third Level Qualification Attained after Completing 2 or more Years of Study"/>
    <s v="-"/>
    <s v="Both sexes"/>
    <s v="21"/>
    <s v="Mayo"/>
    <s v="9995"/>
    <s v="Total persons"/>
    <s v="2006"/>
    <s v="2006"/>
    <s v="Number"/>
    <n v="18362"/>
  </r>
  <r>
    <s v="C1025"/>
    <s v="Population Aged 15 Years and Over with a Third Level Qualification Attained after Completing 2 or more Years of Study"/>
    <s v="-"/>
    <s v="Both sexes"/>
    <s v="22"/>
    <s v="Roscommon"/>
    <s v="2000"/>
    <s v="Education"/>
    <s v="2006"/>
    <s v="2006"/>
    <s v="Number"/>
    <n v="904"/>
  </r>
  <r>
    <s v="C1025"/>
    <s v="Population Aged 15 Years and Over with a Third Level Qualification Attained after Completing 2 or more Years of Study"/>
    <s v="-"/>
    <s v="Both sexes"/>
    <s v="22"/>
    <s v="Roscommon"/>
    <s v="3000"/>
    <s v="Humanities and art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2"/>
    <s v="Roscommon"/>
    <s v="4000"/>
    <s v="Social sciences, business and law"/>
    <s v="2006"/>
    <s v="2006"/>
    <s v="Number"/>
    <n v="1530"/>
  </r>
  <r>
    <s v="C1025"/>
    <s v="Population Aged 15 Years and Over with a Third Level Qualification Attained after Completing 2 or more Years of Study"/>
    <s v="-"/>
    <s v="Both sexes"/>
    <s v="22"/>
    <s v="Roscommon"/>
    <s v="5005"/>
    <s v="Physical  science (broad programmes)"/>
    <s v="2006"/>
    <s v="2006"/>
    <s v="Number"/>
    <n v="435"/>
  </r>
  <r>
    <s v="C1025"/>
    <s v="Population Aged 15 Years and Over with a Third Level Qualification Attained after Completing 2 or more Years of Study"/>
    <s v="-"/>
    <s v="Both sexes"/>
    <s v="22"/>
    <s v="Roscommon"/>
    <s v="5040"/>
    <s v="Computer science"/>
    <s v="2006"/>
    <s v="2006"/>
    <s v="Number"/>
    <n v="513"/>
  </r>
  <r>
    <s v="C1025"/>
    <s v="Population Aged 15 Years and Over with a Third Level Qualification Attained after Completing 2 or more Years of Study"/>
    <s v="-"/>
    <s v="Both sexes"/>
    <s v="22"/>
    <s v="Roscommon"/>
    <s v="5055"/>
    <s v="Engineering, manufacturing and construction"/>
    <s v="2006"/>
    <s v="2006"/>
    <s v="Number"/>
    <n v="1200"/>
  </r>
  <r>
    <s v="C1025"/>
    <s v="Population Aged 15 Years and Over with a Third Level Qualification Attained after Completing 2 or more Years of Study"/>
    <s v="-"/>
    <s v="Both sexes"/>
    <s v="22"/>
    <s v="Roscommon"/>
    <s v="6060"/>
    <s v="Agriculture and veterinary"/>
    <s v="2006"/>
    <s v="2006"/>
    <s v="Number"/>
    <n v="383"/>
  </r>
  <r>
    <s v="C1025"/>
    <s v="Population Aged 15 Years and Over with a Third Level Qualification Attained after Completing 2 or more Years of Study"/>
    <s v="-"/>
    <s v="Both sexes"/>
    <s v="22"/>
    <s v="Roscommon"/>
    <s v="7020"/>
    <s v="Health and welfare"/>
    <s v="2006"/>
    <s v="2006"/>
    <s v="Number"/>
    <n v="1473"/>
  </r>
  <r>
    <s v="C1025"/>
    <s v="Population Aged 15 Years and Over with a Third Level Qualification Attained after Completing 2 or more Years of Study"/>
    <s v="-"/>
    <s v="Both sexes"/>
    <s v="22"/>
    <s v="Roscommon"/>
    <s v="8025"/>
    <s v="Social work and counselling"/>
    <s v="2006"/>
    <s v="2006"/>
    <s v="Number"/>
    <n v="380"/>
  </r>
  <r>
    <s v="C1025"/>
    <s v="Population Aged 15 Years and Over with a Third Level Qualification Attained after Completing 2 or more Years of Study"/>
    <s v="-"/>
    <s v="Both sexes"/>
    <s v="22"/>
    <s v="Roscommon"/>
    <s v="8035"/>
    <s v="Services"/>
    <s v="2006"/>
    <s v="2006"/>
    <s v="Number"/>
    <n v="599"/>
  </r>
  <r>
    <s v="C1025"/>
    <s v="Population Aged 15 Years and Over with a Third Level Qualification Attained after Completing 2 or more Years of Study"/>
    <s v="-"/>
    <s v="Both sexes"/>
    <s v="22"/>
    <s v="Roscommon"/>
    <s v="9315"/>
    <s v="Multiple subjects"/>
    <s v="2006"/>
    <s v="2006"/>
    <s v="Number"/>
    <n v="1001"/>
  </r>
  <r>
    <s v="C1025"/>
    <s v="Population Aged 15 Years and Over with a Third Level Qualification Attained after Completing 2 or more Years of Study"/>
    <s v="-"/>
    <s v="Both sexes"/>
    <s v="22"/>
    <s v="Roscommon"/>
    <s v="9501"/>
    <s v="Not stated"/>
    <s v="2006"/>
    <s v="2006"/>
    <s v="Number"/>
    <n v="107"/>
  </r>
  <r>
    <s v="C1025"/>
    <s v="Population Aged 15 Years and Over with a Third Level Qualification Attained after Completing 2 or more Years of Study"/>
    <s v="-"/>
    <s v="Both sexes"/>
    <s v="22"/>
    <s v="Roscommon"/>
    <s v="9995"/>
    <s v="Total persons"/>
    <s v="2006"/>
    <s v="2006"/>
    <s v="Number"/>
    <n v="9131"/>
  </r>
  <r>
    <s v="C1025"/>
    <s v="Population Aged 15 Years and Over with a Third Level Qualification Attained after Completing 2 or more Years of Study"/>
    <s v="-"/>
    <s v="Both sexes"/>
    <s v="23"/>
    <s v="Sligo"/>
    <s v="2000"/>
    <s v="Education"/>
    <s v="2006"/>
    <s v="2006"/>
    <s v="Number"/>
    <n v="965"/>
  </r>
  <r>
    <s v="C1025"/>
    <s v="Population Aged 15 Years and Over with a Third Level Qualification Attained after Completing 2 or more Years of Study"/>
    <s v="-"/>
    <s v="Both sexes"/>
    <s v="23"/>
    <s v="Sligo"/>
    <s v="3000"/>
    <s v="Humanities and arts"/>
    <s v="2006"/>
    <s v="2006"/>
    <s v="Number"/>
    <n v="869"/>
  </r>
  <r>
    <s v="C1025"/>
    <s v="Population Aged 15 Years and Over with a Third Level Qualification Attained after Completing 2 or more Years of Study"/>
    <s v="-"/>
    <s v="Both sexes"/>
    <s v="23"/>
    <s v="Sligo"/>
    <s v="4000"/>
    <s v="Social sciences, business and law"/>
    <s v="2006"/>
    <s v="2006"/>
    <s v="Number"/>
    <n v="2028"/>
  </r>
  <r>
    <s v="C1025"/>
    <s v="Population Aged 15 Years and Over with a Third Level Qualification Attained after Completing 2 or more Years of Study"/>
    <s v="-"/>
    <s v="Both sexes"/>
    <s v="23"/>
    <s v="Sligo"/>
    <s v="5005"/>
    <s v="Physical  science (broad programmes)"/>
    <s v="2006"/>
    <s v="2006"/>
    <s v="Number"/>
    <n v="628"/>
  </r>
  <r>
    <s v="C1025"/>
    <s v="Population Aged 15 Years and Over with a Third Level Qualification Attained after Completing 2 or more Years of Study"/>
    <s v="-"/>
    <s v="Both sexes"/>
    <s v="23"/>
    <s v="Sligo"/>
    <s v="5040"/>
    <s v="Computer science"/>
    <s v="2006"/>
    <s v="2006"/>
    <s v="Number"/>
    <n v="645"/>
  </r>
  <r>
    <s v="C1025"/>
    <s v="Population Aged 15 Years and Over with a Third Level Qualification Attained after Completing 2 or more Years of Study"/>
    <s v="-"/>
    <s v="Both sexes"/>
    <s v="23"/>
    <s v="Sligo"/>
    <s v="5055"/>
    <s v="Engineering, manufacturing and construction"/>
    <s v="2006"/>
    <s v="2006"/>
    <s v="Number"/>
    <n v="1468"/>
  </r>
  <r>
    <s v="C1025"/>
    <s v="Population Aged 15 Years and Over with a Third Level Qualification Attained after Completing 2 or more Years of Study"/>
    <s v="-"/>
    <s v="Both sexes"/>
    <s v="23"/>
    <s v="Sligo"/>
    <s v="6060"/>
    <s v="Agriculture and veterinary"/>
    <s v="2006"/>
    <s v="2006"/>
    <s v="Number"/>
    <n v="325"/>
  </r>
  <r>
    <s v="C1025"/>
    <s v="Population Aged 15 Years and Over with a Third Level Qualification Attained after Completing 2 or more Years of Study"/>
    <s v="-"/>
    <s v="Both sexes"/>
    <s v="23"/>
    <s v="Sligo"/>
    <s v="7020"/>
    <s v="Health and welfare"/>
    <s v="2006"/>
    <s v="2006"/>
    <s v="Number"/>
    <n v="2032"/>
  </r>
  <r>
    <s v="C1025"/>
    <s v="Population Aged 15 Years and Over with a Third Level Qualification Attained after Completing 2 or more Years of Study"/>
    <s v="-"/>
    <s v="Both sexes"/>
    <s v="23"/>
    <s v="Sligo"/>
    <s v="8025"/>
    <s v="Social work and counselling"/>
    <s v="2006"/>
    <s v="2006"/>
    <s v="Number"/>
    <n v="417"/>
  </r>
  <r>
    <s v="C1025"/>
    <s v="Population Aged 15 Years and Over with a Third Level Qualification Attained after Completing 2 or more Years of Study"/>
    <s v="-"/>
    <s v="Both sexes"/>
    <s v="23"/>
    <s v="Sligo"/>
    <s v="8035"/>
    <s v="Services"/>
    <s v="2006"/>
    <s v="2006"/>
    <s v="Number"/>
    <n v="719"/>
  </r>
  <r>
    <s v="C1025"/>
    <s v="Population Aged 15 Years and Over with a Third Level Qualification Attained after Completing 2 or more Years of Study"/>
    <s v="-"/>
    <s v="Both sexes"/>
    <s v="23"/>
    <s v="Sligo"/>
    <s v="9315"/>
    <s v="Multiple subjects"/>
    <s v="2006"/>
    <s v="2006"/>
    <s v="Number"/>
    <n v="1265"/>
  </r>
  <r>
    <s v="C1025"/>
    <s v="Population Aged 15 Years and Over with a Third Level Qualification Attained after Completing 2 or more Years of Study"/>
    <s v="-"/>
    <s v="Both sexes"/>
    <s v="23"/>
    <s v="Sligo"/>
    <s v="9501"/>
    <s v="Not stated"/>
    <s v="2006"/>
    <s v="2006"/>
    <s v="Number"/>
    <n v="101"/>
  </r>
  <r>
    <s v="C1025"/>
    <s v="Population Aged 15 Years and Over with a Third Level Qualification Attained after Completing 2 or more Years of Study"/>
    <s v="-"/>
    <s v="Both sexes"/>
    <s v="23"/>
    <s v="Sligo"/>
    <s v="9995"/>
    <s v="Total persons"/>
    <s v="2006"/>
    <s v="2006"/>
    <s v="Number"/>
    <n v="11462"/>
  </r>
  <r>
    <s v="C1025"/>
    <s v="Population Aged 15 Years and Over with a Third Level Qualification Attained after Completing 2 or more Years of Study"/>
    <s v="-"/>
    <s v="Both sexes"/>
    <s v="D"/>
    <s v="Ulster (part of)"/>
    <s v="2000"/>
    <s v="Education"/>
    <s v="2006"/>
    <s v="2006"/>
    <s v="Number"/>
    <n v="4119"/>
  </r>
  <r>
    <s v="C1025"/>
    <s v="Population Aged 15 Years and Over with a Third Level Qualification Attained after Completing 2 or more Years of Study"/>
    <s v="-"/>
    <s v="Both sexes"/>
    <s v="D"/>
    <s v="Ulster (part of)"/>
    <s v="3000"/>
    <s v="Humanities and arts"/>
    <s v="2006"/>
    <s v="2006"/>
    <s v="Number"/>
    <n v="2799"/>
  </r>
  <r>
    <s v="C1025"/>
    <s v="Population Aged 15 Years and Over with a Third Level Qualification Attained after Completing 2 or more Years of Study"/>
    <s v="-"/>
    <s v="Both sexes"/>
    <s v="D"/>
    <s v="Ulster (part of)"/>
    <s v="4000"/>
    <s v="Social sciences, business and law"/>
    <s v="2006"/>
    <s v="2006"/>
    <s v="Number"/>
    <n v="5684"/>
  </r>
  <r>
    <s v="C1025"/>
    <s v="Population Aged 15 Years and Over with a Third Level Qualification Attained after Completing 2 or more Years of Study"/>
    <s v="-"/>
    <s v="Both sexes"/>
    <s v="D"/>
    <s v="Ulster (part of)"/>
    <s v="5005"/>
    <s v="Physical  science (broad programmes)"/>
    <s v="2006"/>
    <s v="2006"/>
    <s v="Number"/>
    <n v="1322"/>
  </r>
  <r>
    <s v="C1025"/>
    <s v="Population Aged 15 Years and Over with a Third Level Qualification Attained after Completing 2 or more Years of Study"/>
    <s v="-"/>
    <s v="Both sexes"/>
    <s v="D"/>
    <s v="Ulster (part of)"/>
    <s v="5040"/>
    <s v="Computer science"/>
    <s v="2006"/>
    <s v="2006"/>
    <s v="Number"/>
    <n v="3042"/>
  </r>
  <r>
    <s v="C1025"/>
    <s v="Population Aged 15 Years and Over with a Third Level Qualification Attained after Completing 2 or more Years of Study"/>
    <s v="-"/>
    <s v="Both sexes"/>
    <s v="D"/>
    <s v="Ulster (part of)"/>
    <s v="5055"/>
    <s v="Engineering, manufacturing and construction"/>
    <s v="2006"/>
    <s v="2006"/>
    <s v="Number"/>
    <n v="4493"/>
  </r>
  <r>
    <s v="C1025"/>
    <s v="Population Aged 15 Years and Over with a Third Level Qualification Attained after Completing 2 or more Years of Study"/>
    <s v="-"/>
    <s v="Both sexes"/>
    <s v="D"/>
    <s v="Ulster (part of)"/>
    <s v="6060"/>
    <s v="Agriculture and veterinary"/>
    <s v="2006"/>
    <s v="2006"/>
    <s v="Number"/>
    <n v="1485"/>
  </r>
  <r>
    <s v="C1025"/>
    <s v="Population Aged 15 Years and Over with a Third Level Qualification Attained after Completing 2 or more Years of Study"/>
    <s v="-"/>
    <s v="Both sexes"/>
    <s v="D"/>
    <s v="Ulster (part of)"/>
    <s v="7020"/>
    <s v="Health and welfare"/>
    <s v="2006"/>
    <s v="2006"/>
    <s v="Number"/>
    <n v="5827"/>
  </r>
  <r>
    <s v="C1025"/>
    <s v="Population Aged 15 Years and Over with a Third Level Qualification Attained after Completing 2 or more Years of Study"/>
    <s v="-"/>
    <s v="Both sexes"/>
    <s v="D"/>
    <s v="Ulster (part of)"/>
    <s v="8025"/>
    <s v="Social work and counselling"/>
    <s v="2006"/>
    <s v="2006"/>
    <s v="Number"/>
    <n v="1769"/>
  </r>
  <r>
    <s v="C1025"/>
    <s v="Population Aged 15 Years and Over with a Third Level Qualification Attained after Completing 2 or more Years of Study"/>
    <s v="-"/>
    <s v="Both sexes"/>
    <s v="D"/>
    <s v="Ulster (part of)"/>
    <s v="8035"/>
    <s v="Services"/>
    <s v="2006"/>
    <s v="2006"/>
    <s v="Number"/>
    <n v="2987"/>
  </r>
  <r>
    <s v="C1025"/>
    <s v="Population Aged 15 Years and Over with a Third Level Qualification Attained after Completing 2 or more Years of Study"/>
    <s v="-"/>
    <s v="Both sexes"/>
    <s v="D"/>
    <s v="Ulster (part of)"/>
    <s v="9315"/>
    <s v="Multiple subjects"/>
    <s v="2006"/>
    <s v="2006"/>
    <s v="Number"/>
    <n v="4440"/>
  </r>
  <r>
    <s v="C1025"/>
    <s v="Population Aged 15 Years and Over with a Third Level Qualification Attained after Completing 2 or more Years of Study"/>
    <s v="-"/>
    <s v="Both sexes"/>
    <s v="D"/>
    <s v="Ulster (part of)"/>
    <s v="9501"/>
    <s v="Not stated"/>
    <s v="2006"/>
    <s v="2006"/>
    <s v="Number"/>
    <n v="508"/>
  </r>
  <r>
    <s v="C1025"/>
    <s v="Population Aged 15 Years and Over with a Third Level Qualification Attained after Completing 2 or more Years of Study"/>
    <s v="-"/>
    <s v="Both sexes"/>
    <s v="D"/>
    <s v="Ulster (part of)"/>
    <s v="9995"/>
    <s v="Total persons"/>
    <s v="2006"/>
    <s v="2006"/>
    <s v="Number"/>
    <n v="38475"/>
  </r>
  <r>
    <s v="C1025"/>
    <s v="Population Aged 15 Years and Over with a Third Level Qualification Attained after Completing 2 or more Years of Study"/>
    <s v="-"/>
    <s v="Both sexes"/>
    <s v="24"/>
    <s v="Cavan"/>
    <s v="2000"/>
    <s v="Education"/>
    <s v="2006"/>
    <s v="2006"/>
    <s v="Number"/>
    <n v="867"/>
  </r>
  <r>
    <s v="C1025"/>
    <s v="Population Aged 15 Years and Over with a Third Level Qualification Attained after Completing 2 or more Years of Study"/>
    <s v="-"/>
    <s v="Both sexes"/>
    <s v="24"/>
    <s v="Cavan"/>
    <s v="3000"/>
    <s v="Humanities and arts"/>
    <s v="2006"/>
    <s v="2006"/>
    <s v="Number"/>
    <n v="579"/>
  </r>
  <r>
    <s v="C1025"/>
    <s v="Population Aged 15 Years and Over with a Third Level Qualification Attained after Completing 2 or more Years of Study"/>
    <s v="-"/>
    <s v="Both sexes"/>
    <s v="24"/>
    <s v="Cavan"/>
    <s v="4000"/>
    <s v="Social sciences, business and law"/>
    <s v="2006"/>
    <s v="2006"/>
    <s v="Number"/>
    <n v="1370"/>
  </r>
  <r>
    <s v="C1025"/>
    <s v="Population Aged 15 Years and Over with a Third Level Qualification Attained after Completing 2 or more Years of Study"/>
    <s v="-"/>
    <s v="Both sexes"/>
    <s v="24"/>
    <s v="Cavan"/>
    <s v="5005"/>
    <s v="Physical  science (broad programmes)"/>
    <s v="2006"/>
    <s v="2006"/>
    <s v="Number"/>
    <n v="298"/>
  </r>
  <r>
    <s v="C1025"/>
    <s v="Population Aged 15 Years and Over with a Third Level Qualification Attained after Completing 2 or more Years of Study"/>
    <s v="-"/>
    <s v="Both sexes"/>
    <s v="24"/>
    <s v="Cavan"/>
    <s v="5040"/>
    <s v="Computer science"/>
    <s v="2006"/>
    <s v="2006"/>
    <s v="Number"/>
    <n v="753"/>
  </r>
  <r>
    <s v="C1025"/>
    <s v="Population Aged 15 Years and Over with a Third Level Qualification Attained after Completing 2 or more Years of Study"/>
    <s v="-"/>
    <s v="Both sexes"/>
    <s v="24"/>
    <s v="Cavan"/>
    <s v="5055"/>
    <s v="Engineering, manufacturing and construction"/>
    <s v="2006"/>
    <s v="2006"/>
    <s v="Number"/>
    <n v="1251"/>
  </r>
  <r>
    <s v="C1025"/>
    <s v="Population Aged 15 Years and Over with a Third Level Qualification Attained after Completing 2 or more Years of Study"/>
    <s v="-"/>
    <s v="Both sexes"/>
    <s v="24"/>
    <s v="Cavan"/>
    <s v="6060"/>
    <s v="Agriculture and veterinary"/>
    <s v="2006"/>
    <s v="2006"/>
    <s v="Number"/>
    <n v="560"/>
  </r>
  <r>
    <s v="C1025"/>
    <s v="Population Aged 15 Years and Over with a Third Level Qualification Attained after Completing 2 or more Years of Study"/>
    <s v="-"/>
    <s v="Both sexes"/>
    <s v="24"/>
    <s v="Cavan"/>
    <s v="7020"/>
    <s v="Health and welfare"/>
    <s v="2006"/>
    <s v="2006"/>
    <s v="Number"/>
    <n v="1326"/>
  </r>
  <r>
    <s v="C1025"/>
    <s v="Population Aged 15 Years and Over with a Third Level Qualification Attained after Completing 2 or more Years of Study"/>
    <s v="-"/>
    <s v="Both sexes"/>
    <s v="24"/>
    <s v="Cavan"/>
    <s v="8025"/>
    <s v="Social work and counselling"/>
    <s v="2006"/>
    <s v="2006"/>
    <s v="Number"/>
    <n v="403"/>
  </r>
  <r>
    <s v="C1025"/>
    <s v="Population Aged 15 Years and Over with a Third Level Qualification Attained after Completing 2 or more Years of Study"/>
    <s v="-"/>
    <s v="Both sexes"/>
    <s v="24"/>
    <s v="Cavan"/>
    <s v="8035"/>
    <s v="Services"/>
    <s v="2006"/>
    <s v="2006"/>
    <s v="Number"/>
    <n v="742"/>
  </r>
  <r>
    <s v="C1025"/>
    <s v="Population Aged 15 Years and Over with a Third Level Qualification Attained after Completing 2 or more Years of Study"/>
    <s v="-"/>
    <s v="Both sexes"/>
    <s v="24"/>
    <s v="Cavan"/>
    <s v="9315"/>
    <s v="Multiple subjects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4"/>
    <s v="Cavan"/>
    <s v="9501"/>
    <s v="Not stated"/>
    <s v="2006"/>
    <s v="2006"/>
    <s v="Number"/>
    <n v="145"/>
  </r>
  <r>
    <s v="C1025"/>
    <s v="Population Aged 15 Years and Over with a Third Level Qualification Attained after Completing 2 or more Years of Study"/>
    <s v="-"/>
    <s v="Both sexes"/>
    <s v="24"/>
    <s v="Cavan"/>
    <s v="9995"/>
    <s v="Total persons"/>
    <s v="2006"/>
    <s v="2006"/>
    <s v="Number"/>
    <n v="9273"/>
  </r>
  <r>
    <s v="C1025"/>
    <s v="Population Aged 15 Years and Over with a Third Level Qualification Attained after Completing 2 or more Years of Study"/>
    <s v="-"/>
    <s v="Both sexes"/>
    <s v="25"/>
    <s v="Donegal"/>
    <s v="2000"/>
    <s v="Education"/>
    <s v="2006"/>
    <s v="2006"/>
    <s v="Number"/>
    <n v="2398"/>
  </r>
  <r>
    <s v="C1025"/>
    <s v="Population Aged 15 Years and Over with a Third Level Qualification Attained after Completing 2 or more Years of Study"/>
    <s v="-"/>
    <s v="Both sexes"/>
    <s v="25"/>
    <s v="Donegal"/>
    <s v="3000"/>
    <s v="Humanities and arts"/>
    <s v="2006"/>
    <s v="2006"/>
    <s v="Number"/>
    <n v="1681"/>
  </r>
  <r>
    <s v="C1025"/>
    <s v="Population Aged 15 Years and Over with a Third Level Qualification Attained after Completing 2 or more Years of Study"/>
    <s v="-"/>
    <s v="Both sexes"/>
    <s v="25"/>
    <s v="Donegal"/>
    <s v="4000"/>
    <s v="Social sciences, business and law"/>
    <s v="2006"/>
    <s v="2006"/>
    <s v="Number"/>
    <n v="3176"/>
  </r>
  <r>
    <s v="C1025"/>
    <s v="Population Aged 15 Years and Over with a Third Level Qualification Attained after Completing 2 or more Years of Study"/>
    <s v="-"/>
    <s v="Both sexes"/>
    <s v="25"/>
    <s v="Donegal"/>
    <s v="5005"/>
    <s v="Physical  science (broad programmes)"/>
    <s v="2006"/>
    <s v="2006"/>
    <s v="Number"/>
    <n v="761"/>
  </r>
  <r>
    <s v="C1025"/>
    <s v="Population Aged 15 Years and Over with a Third Level Qualification Attained after Completing 2 or more Years of Study"/>
    <s v="-"/>
    <s v="Both sexes"/>
    <s v="25"/>
    <s v="Donegal"/>
    <s v="5040"/>
    <s v="Computer science"/>
    <s v="2006"/>
    <s v="2006"/>
    <s v="Number"/>
    <n v="1850"/>
  </r>
  <r>
    <s v="C1025"/>
    <s v="Population Aged 15 Years and Over with a Third Level Qualification Attained after Completing 2 or more Years of Study"/>
    <s v="-"/>
    <s v="Both sexes"/>
    <s v="25"/>
    <s v="Donegal"/>
    <s v="5055"/>
    <s v="Engineering, manufacturing and construction"/>
    <s v="2006"/>
    <s v="2006"/>
    <s v="Number"/>
    <n v="2328"/>
  </r>
  <r>
    <s v="C1025"/>
    <s v="Population Aged 15 Years and Over with a Third Level Qualification Attained after Completing 2 or more Years of Study"/>
    <s v="-"/>
    <s v="Both sexes"/>
    <s v="25"/>
    <s v="Donegal"/>
    <s v="6060"/>
    <s v="Agriculture and veterinary"/>
    <s v="2006"/>
    <s v="2006"/>
    <s v="Number"/>
    <n v="555"/>
  </r>
  <r>
    <s v="C1025"/>
    <s v="Population Aged 15 Years and Over with a Third Level Qualification Attained after Completing 2 or more Years of Study"/>
    <s v="-"/>
    <s v="Both sexes"/>
    <s v="25"/>
    <s v="Donegal"/>
    <s v="7020"/>
    <s v="Health and welfare"/>
    <s v="2006"/>
    <s v="2006"/>
    <s v="Number"/>
    <n v="3197"/>
  </r>
  <r>
    <s v="C1025"/>
    <s v="Population Aged 15 Years and Over with a Third Level Qualification Attained after Completing 2 or more Years of Study"/>
    <s v="-"/>
    <s v="Both sexes"/>
    <s v="25"/>
    <s v="Donegal"/>
    <s v="8025"/>
    <s v="Social work and counselling"/>
    <s v="2006"/>
    <s v="2006"/>
    <s v="Number"/>
    <n v="979"/>
  </r>
  <r>
    <s v="C1025"/>
    <s v="Population Aged 15 Years and Over with a Third Level Qualification Attained after Completing 2 or more Years of Study"/>
    <s v="-"/>
    <s v="Both sexes"/>
    <s v="25"/>
    <s v="Donegal"/>
    <s v="8035"/>
    <s v="Services"/>
    <s v="2006"/>
    <s v="2006"/>
    <s v="Number"/>
    <n v="1639"/>
  </r>
  <r>
    <s v="C1025"/>
    <s v="Population Aged 15 Years and Over with a Third Level Qualification Attained after Completing 2 or more Years of Study"/>
    <s v="-"/>
    <s v="Both sexes"/>
    <s v="25"/>
    <s v="Donegal"/>
    <s v="9315"/>
    <s v="Multiple subjects"/>
    <s v="2006"/>
    <s v="2006"/>
    <s v="Number"/>
    <n v="2625"/>
  </r>
  <r>
    <s v="C1025"/>
    <s v="Population Aged 15 Years and Over with a Third Level Qualification Attained after Completing 2 or more Years of Study"/>
    <s v="-"/>
    <s v="Both sexes"/>
    <s v="25"/>
    <s v="Donegal"/>
    <s v="9501"/>
    <s v="Not stated"/>
    <s v="2006"/>
    <s v="2006"/>
    <s v="Number"/>
    <n v="235"/>
  </r>
  <r>
    <s v="C1025"/>
    <s v="Population Aged 15 Years and Over with a Third Level Qualification Attained after Completing 2 or more Years of Study"/>
    <s v="-"/>
    <s v="Both sexes"/>
    <s v="25"/>
    <s v="Donegal"/>
    <s v="9995"/>
    <s v="Total persons"/>
    <s v="2006"/>
    <s v="2006"/>
    <s v="Number"/>
    <n v="21424"/>
  </r>
  <r>
    <s v="C1025"/>
    <s v="Population Aged 15 Years and Over with a Third Level Qualification Attained after Completing 2 or more Years of Study"/>
    <s v="-"/>
    <s v="Both sexes"/>
    <s v="26"/>
    <s v="Monaghan"/>
    <s v="2000"/>
    <s v="Education"/>
    <s v="2006"/>
    <s v="2006"/>
    <s v="Number"/>
    <n v="854"/>
  </r>
  <r>
    <s v="C1025"/>
    <s v="Population Aged 15 Years and Over with a Third Level Qualification Attained after Completing 2 or more Years of Study"/>
    <s v="-"/>
    <s v="Both sexes"/>
    <s v="26"/>
    <s v="Monaghan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-"/>
    <s v="Both sexes"/>
    <s v="26"/>
    <s v="Monaghan"/>
    <s v="4000"/>
    <s v="Social sciences, business and law"/>
    <s v="2006"/>
    <s v="2006"/>
    <s v="Number"/>
    <n v="1138"/>
  </r>
  <r>
    <s v="C1025"/>
    <s v="Population Aged 15 Years and Over with a Third Level Qualification Attained after Completing 2 or more Years of Study"/>
    <s v="-"/>
    <s v="Both sexes"/>
    <s v="26"/>
    <s v="Monaghan"/>
    <s v="5005"/>
    <s v="Physical  science (broad programmes)"/>
    <s v="2006"/>
    <s v="2006"/>
    <s v="Number"/>
    <n v="263"/>
  </r>
  <r>
    <s v="C1025"/>
    <s v="Population Aged 15 Years and Over with a Third Level Qualification Attained after Completing 2 or more Years of Study"/>
    <s v="-"/>
    <s v="Both sexes"/>
    <s v="26"/>
    <s v="Monaghan"/>
    <s v="5040"/>
    <s v="Computer science"/>
    <s v="2006"/>
    <s v="2006"/>
    <s v="Number"/>
    <n v="439"/>
  </r>
  <r>
    <s v="C1025"/>
    <s v="Population Aged 15 Years and Over with a Third Level Qualification Attained after Completing 2 or more Years of Study"/>
    <s v="-"/>
    <s v="Both sexes"/>
    <s v="26"/>
    <s v="Monaghan"/>
    <s v="5055"/>
    <s v="Engineering, manufacturing and construction"/>
    <s v="2006"/>
    <s v="2006"/>
    <s v="Number"/>
    <n v="914"/>
  </r>
  <r>
    <s v="C1025"/>
    <s v="Population Aged 15 Years and Over with a Third Level Qualification Attained after Completing 2 or more Years of Study"/>
    <s v="-"/>
    <s v="Both sexes"/>
    <s v="26"/>
    <s v="Monaghan"/>
    <s v="6060"/>
    <s v="Agriculture and veterinary"/>
    <s v="2006"/>
    <s v="2006"/>
    <s v="Number"/>
    <n v="370"/>
  </r>
  <r>
    <s v="C1025"/>
    <s v="Population Aged 15 Years and Over with a Third Level Qualification Attained after Completing 2 or more Years of Study"/>
    <s v="-"/>
    <s v="Both sexes"/>
    <s v="26"/>
    <s v="Monaghan"/>
    <s v="7020"/>
    <s v="Health and welfare"/>
    <s v="2006"/>
    <s v="2006"/>
    <s v="Number"/>
    <n v="1304"/>
  </r>
  <r>
    <s v="C1025"/>
    <s v="Population Aged 15 Years and Over with a Third Level Qualification Attained after Completing 2 or more Years of Study"/>
    <s v="-"/>
    <s v="Both sexes"/>
    <s v="26"/>
    <s v="Monaghan"/>
    <s v="8025"/>
    <s v="Social work and counselling"/>
    <s v="2006"/>
    <s v="2006"/>
    <s v="Number"/>
    <n v="387"/>
  </r>
  <r>
    <s v="C1025"/>
    <s v="Population Aged 15 Years and Over with a Third Level Qualification Attained after Completing 2 or more Years of Study"/>
    <s v="-"/>
    <s v="Both sexes"/>
    <s v="26"/>
    <s v="Monaghan"/>
    <s v="8035"/>
    <s v="Services"/>
    <s v="2006"/>
    <s v="2006"/>
    <s v="Number"/>
    <n v="606"/>
  </r>
  <r>
    <s v="C1025"/>
    <s v="Population Aged 15 Years and Over with a Third Level Qualification Attained after Completing 2 or more Years of Study"/>
    <s v="-"/>
    <s v="Both sexes"/>
    <s v="26"/>
    <s v="Monaghan"/>
    <s v="9315"/>
    <s v="Multiple subjects"/>
    <s v="2006"/>
    <s v="2006"/>
    <s v="Number"/>
    <n v="836"/>
  </r>
  <r>
    <s v="C1025"/>
    <s v="Population Aged 15 Years and Over with a Third Level Qualification Attained after Completing 2 or more Years of Study"/>
    <s v="-"/>
    <s v="Both sexes"/>
    <s v="26"/>
    <s v="Monaghan"/>
    <s v="9501"/>
    <s v="Not stated"/>
    <s v="2006"/>
    <s v="2006"/>
    <s v="Number"/>
    <n v="128"/>
  </r>
  <r>
    <s v="C1025"/>
    <s v="Population Aged 15 Years and Over with a Third Level Qualification Attained after Completing 2 or more Years of Study"/>
    <s v="-"/>
    <s v="Both sexes"/>
    <s v="26"/>
    <s v="Monaghan"/>
    <s v="9995"/>
    <s v="Total persons"/>
    <s v="2006"/>
    <s v="2006"/>
    <s v="Number"/>
    <n v="7778"/>
  </r>
  <r>
    <s v="C1025"/>
    <s v="Population Aged 15 Years and Over with a Third Level Qualification Attained after Completing 2 or more Years of Study"/>
    <s v="1"/>
    <s v="Male"/>
    <s v="-"/>
    <s v="State"/>
    <s v="2000"/>
    <s v="Education"/>
    <s v="2006"/>
    <s v="2006"/>
    <s v="Number"/>
    <n v="15740"/>
  </r>
  <r>
    <s v="C1025"/>
    <s v="Population Aged 15 Years and Over with a Third Level Qualification Attained after Completing 2 or more Years of Study"/>
    <s v="1"/>
    <s v="Male"/>
    <s v="-"/>
    <s v="State"/>
    <s v="3000"/>
    <s v="Humanities and arts"/>
    <s v="2006"/>
    <s v="2006"/>
    <s v="Number"/>
    <n v="29972"/>
  </r>
  <r>
    <s v="C1025"/>
    <s v="Population Aged 15 Years and Over with a Third Level Qualification Attained after Completing 2 or more Years of Study"/>
    <s v="1"/>
    <s v="Male"/>
    <s v="-"/>
    <s v="State"/>
    <s v="4000"/>
    <s v="Social sciences, business and law"/>
    <s v="2006"/>
    <s v="2006"/>
    <s v="Number"/>
    <n v="80671"/>
  </r>
  <r>
    <s v="C1025"/>
    <s v="Population Aged 15 Years and Over with a Third Level Qualification Attained after Completing 2 or more Years of Study"/>
    <s v="1"/>
    <s v="Male"/>
    <s v="-"/>
    <s v="State"/>
    <s v="5005"/>
    <s v="Physical  science (broad programmes)"/>
    <s v="2006"/>
    <s v="2006"/>
    <s v="Number"/>
    <n v="20814"/>
  </r>
  <r>
    <s v="C1025"/>
    <s v="Population Aged 15 Years and Over with a Third Level Qualification Attained after Completing 2 or more Years of Study"/>
    <s v="1"/>
    <s v="Male"/>
    <s v="-"/>
    <s v="State"/>
    <s v="5040"/>
    <s v="Computer science"/>
    <s v="2006"/>
    <s v="2006"/>
    <s v="Number"/>
    <n v="32046"/>
  </r>
  <r>
    <s v="C1025"/>
    <s v="Population Aged 15 Years and Over with a Third Level Qualification Attained after Completing 2 or more Years of Study"/>
    <s v="1"/>
    <s v="Male"/>
    <s v="-"/>
    <s v="State"/>
    <s v="5055"/>
    <s v="Engineering, manufacturing and construction"/>
    <s v="2006"/>
    <s v="2006"/>
    <s v="Number"/>
    <n v="90248"/>
  </r>
  <r>
    <s v="C1025"/>
    <s v="Population Aged 15 Years and Over with a Third Level Qualification Attained after Completing 2 or more Years of Study"/>
    <s v="1"/>
    <s v="Male"/>
    <s v="-"/>
    <s v="State"/>
    <s v="6060"/>
    <s v="Agriculture and veterinary"/>
    <s v="2006"/>
    <s v="2006"/>
    <s v="Number"/>
    <n v="16368"/>
  </r>
  <r>
    <s v="C1025"/>
    <s v="Population Aged 15 Years and Over with a Third Level Qualification Attained after Completing 2 or more Years of Study"/>
    <s v="1"/>
    <s v="Male"/>
    <s v="-"/>
    <s v="State"/>
    <s v="7020"/>
    <s v="Health and welfare"/>
    <s v="2006"/>
    <s v="2006"/>
    <s v="Number"/>
    <n v="17980"/>
  </r>
  <r>
    <s v="C1025"/>
    <s v="Population Aged 15 Years and Over with a Third Level Qualification Attained after Completing 2 or more Years of Study"/>
    <s v="1"/>
    <s v="Male"/>
    <s v="-"/>
    <s v="State"/>
    <s v="8025"/>
    <s v="Social work and counselling"/>
    <s v="2006"/>
    <s v="2006"/>
    <s v="Number"/>
    <n v="3107"/>
  </r>
  <r>
    <s v="C1025"/>
    <s v="Population Aged 15 Years and Over with a Third Level Qualification Attained after Completing 2 or more Years of Study"/>
    <s v="1"/>
    <s v="Male"/>
    <s v="-"/>
    <s v="State"/>
    <s v="8035"/>
    <s v="Services"/>
    <s v="2006"/>
    <s v="2006"/>
    <s v="Number"/>
    <n v="23244"/>
  </r>
  <r>
    <s v="C1025"/>
    <s v="Population Aged 15 Years and Over with a Third Level Qualification Attained after Completing 2 or more Years of Study"/>
    <s v="1"/>
    <s v="Male"/>
    <s v="-"/>
    <s v="State"/>
    <s v="9315"/>
    <s v="Multiple subjects"/>
    <s v="2006"/>
    <s v="2006"/>
    <s v="Number"/>
    <n v="42718"/>
  </r>
  <r>
    <s v="C1025"/>
    <s v="Population Aged 15 Years and Over with a Third Level Qualification Attained after Completing 2 or more Years of Study"/>
    <s v="1"/>
    <s v="Male"/>
    <s v="-"/>
    <s v="State"/>
    <s v="9501"/>
    <s v="Not stated"/>
    <s v="2006"/>
    <s v="2006"/>
    <s v="Number"/>
    <n v="4866"/>
  </r>
  <r>
    <s v="C1025"/>
    <s v="Population Aged 15 Years and Over with a Third Level Qualification Attained after Completing 2 or more Years of Study"/>
    <s v="1"/>
    <s v="Male"/>
    <s v="-"/>
    <s v="State"/>
    <s v="9995"/>
    <s v="Total persons"/>
    <s v="2006"/>
    <s v="2006"/>
    <s v="Number"/>
    <n v="377774"/>
  </r>
  <r>
    <s v="C1025"/>
    <s v="Population Aged 15 Years and Over with a Third Level Qualification Attained after Completing 2 or more Years of Study"/>
    <s v="1"/>
    <s v="Male"/>
    <s v="A"/>
    <s v="Leinster"/>
    <s v="2000"/>
    <s v="Education"/>
    <s v="2006"/>
    <s v="2006"/>
    <s v="Number"/>
    <n v="8083"/>
  </r>
  <r>
    <s v="C1025"/>
    <s v="Population Aged 15 Years and Over with a Third Level Qualification Attained after Completing 2 or more Years of Study"/>
    <s v="1"/>
    <s v="Male"/>
    <s v="A"/>
    <s v="Leinster"/>
    <s v="3000"/>
    <s v="Humanities and arts"/>
    <s v="2006"/>
    <s v="2006"/>
    <s v="Number"/>
    <n v="19401"/>
  </r>
  <r>
    <s v="C1025"/>
    <s v="Population Aged 15 Years and Over with a Third Level Qualification Attained after Completing 2 or more Years of Study"/>
    <s v="1"/>
    <s v="Male"/>
    <s v="A"/>
    <s v="Leinster"/>
    <s v="4000"/>
    <s v="Social sciences, business and law"/>
    <s v="2006"/>
    <s v="2006"/>
    <s v="Number"/>
    <n v="55055"/>
  </r>
  <r>
    <s v="C1025"/>
    <s v="Population Aged 15 Years and Over with a Third Level Qualification Attained after Completing 2 or more Years of Study"/>
    <s v="1"/>
    <s v="Male"/>
    <s v="A"/>
    <s v="Leinster"/>
    <s v="5005"/>
    <s v="Physical  science (broad programmes)"/>
    <s v="2006"/>
    <s v="2006"/>
    <s v="Number"/>
    <n v="12047"/>
  </r>
  <r>
    <s v="C1025"/>
    <s v="Population Aged 15 Years and Over with a Third Level Qualification Attained after Completing 2 or more Years of Study"/>
    <s v="1"/>
    <s v="Male"/>
    <s v="A"/>
    <s v="Leinster"/>
    <s v="5040"/>
    <s v="Computer science"/>
    <s v="2006"/>
    <s v="2006"/>
    <s v="Number"/>
    <n v="21163"/>
  </r>
  <r>
    <s v="C1025"/>
    <s v="Population Aged 15 Years and Over with a Third Level Qualification Attained after Completing 2 or more Years of Study"/>
    <s v="1"/>
    <s v="Male"/>
    <s v="A"/>
    <s v="Leinster"/>
    <s v="5055"/>
    <s v="Engineering, manufacturing and construction"/>
    <s v="2006"/>
    <s v="2006"/>
    <s v="Number"/>
    <n v="49876"/>
  </r>
  <r>
    <s v="C1025"/>
    <s v="Population Aged 15 Years and Over with a Third Level Qualification Attained after Completing 2 or more Years of Study"/>
    <s v="1"/>
    <s v="Male"/>
    <s v="A"/>
    <s v="Leinster"/>
    <s v="6060"/>
    <s v="Agriculture and veterinary"/>
    <s v="2006"/>
    <s v="2006"/>
    <s v="Number"/>
    <n v="7538"/>
  </r>
  <r>
    <s v="C1025"/>
    <s v="Population Aged 15 Years and Over with a Third Level Qualification Attained after Completing 2 or more Years of Study"/>
    <s v="1"/>
    <s v="Male"/>
    <s v="A"/>
    <s v="Leinster"/>
    <s v="7020"/>
    <s v="Health and welfare"/>
    <s v="2006"/>
    <s v="2006"/>
    <s v="Number"/>
    <n v="10126"/>
  </r>
  <r>
    <s v="C1025"/>
    <s v="Population Aged 15 Years and Over with a Third Level Qualification Attained after Completing 2 or more Years of Study"/>
    <s v="1"/>
    <s v="Male"/>
    <s v="A"/>
    <s v="Leinster"/>
    <s v="8025"/>
    <s v="Social work and counselling"/>
    <s v="2006"/>
    <s v="2006"/>
    <s v="Number"/>
    <n v="1717"/>
  </r>
  <r>
    <s v="C1025"/>
    <s v="Population Aged 15 Years and Over with a Third Level Qualification Attained after Completing 2 or more Years of Study"/>
    <s v="1"/>
    <s v="Male"/>
    <s v="A"/>
    <s v="Leinster"/>
    <s v="8035"/>
    <s v="Services"/>
    <s v="2006"/>
    <s v="2006"/>
    <s v="Number"/>
    <n v="13069"/>
  </r>
  <r>
    <s v="C1025"/>
    <s v="Population Aged 15 Years and Over with a Third Level Qualification Attained after Completing 2 or more Years of Study"/>
    <s v="1"/>
    <s v="Male"/>
    <s v="A"/>
    <s v="Leinster"/>
    <s v="9315"/>
    <s v="Multiple subjects"/>
    <s v="2006"/>
    <s v="2006"/>
    <s v="Number"/>
    <n v="26195"/>
  </r>
  <r>
    <s v="C1025"/>
    <s v="Population Aged 15 Years and Over with a Third Level Qualification Attained after Completing 2 or more Years of Study"/>
    <s v="1"/>
    <s v="Male"/>
    <s v="A"/>
    <s v="Leinster"/>
    <s v="9501"/>
    <s v="Not stated"/>
    <s v="2006"/>
    <s v="2006"/>
    <s v="Number"/>
    <n v="2595"/>
  </r>
  <r>
    <s v="C1025"/>
    <s v="Population Aged 15 Years and Over with a Third Level Qualification Attained after Completing 2 or more Years of Study"/>
    <s v="1"/>
    <s v="Male"/>
    <s v="A"/>
    <s v="Leinster"/>
    <s v="9995"/>
    <s v="Total persons"/>
    <s v="2006"/>
    <s v="2006"/>
    <s v="Number"/>
    <n v="226865"/>
  </r>
  <r>
    <s v="C1025"/>
    <s v="Population Aged 15 Years and Over with a Third Level Qualification Attained after Completing 2 or more Years of Study"/>
    <s v="1"/>
    <s v="Male"/>
    <s v="01"/>
    <s v="Carlow"/>
    <s v="2000"/>
    <s v="Education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01"/>
    <s v="Carlow"/>
    <s v="3000"/>
    <s v="Humanities and arts"/>
    <s v="2006"/>
    <s v="2006"/>
    <s v="Number"/>
    <n v="260"/>
  </r>
  <r>
    <s v="C1025"/>
    <s v="Population Aged 15 Years and Over with a Third Level Qualification Attained after Completing 2 or more Years of Study"/>
    <s v="1"/>
    <s v="Male"/>
    <s v="01"/>
    <s v="Carlow"/>
    <s v="4000"/>
    <s v="Social sciences, business and law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1"/>
    <s v="Carlow"/>
    <s v="5005"/>
    <s v="Physical  science (broad programmes)"/>
    <s v="2006"/>
    <s v="2006"/>
    <s v="Number"/>
    <n v="170"/>
  </r>
  <r>
    <s v="C1025"/>
    <s v="Population Aged 15 Years and Over with a Third Level Qualification Attained after Completing 2 or more Years of Study"/>
    <s v="1"/>
    <s v="Male"/>
    <s v="01"/>
    <s v="Carlow"/>
    <s v="5040"/>
    <s v="Computer science"/>
    <s v="2006"/>
    <s v="2006"/>
    <s v="Number"/>
    <n v="266"/>
  </r>
  <r>
    <s v="C1025"/>
    <s v="Population Aged 15 Years and Over with a Third Level Qualification Attained after Completing 2 or more Years of Study"/>
    <s v="1"/>
    <s v="Male"/>
    <s v="01"/>
    <s v="Carlow"/>
    <s v="5055"/>
    <s v="Engineering, manufacturing and construction"/>
    <s v="2006"/>
    <s v="2006"/>
    <s v="Number"/>
    <n v="957"/>
  </r>
  <r>
    <s v="C1025"/>
    <s v="Population Aged 15 Years and Over with a Third Level Qualification Attained after Completing 2 or more Years of Study"/>
    <s v="1"/>
    <s v="Male"/>
    <s v="01"/>
    <s v="Carlow"/>
    <s v="6060"/>
    <s v="Agriculture and veterinary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1"/>
    <s v="Carlow"/>
    <s v="7020"/>
    <s v="Health and welfare"/>
    <s v="2006"/>
    <s v="2006"/>
    <s v="Number"/>
    <n v="138"/>
  </r>
  <r>
    <s v="C1025"/>
    <s v="Population Aged 15 Years and Over with a Third Level Qualification Attained after Completing 2 or more Years of Study"/>
    <s v="1"/>
    <s v="Male"/>
    <s v="01"/>
    <s v="Carlow"/>
    <s v="8025"/>
    <s v="Social work and counselling"/>
    <s v="2006"/>
    <s v="2006"/>
    <s v="Number"/>
    <n v="36"/>
  </r>
  <r>
    <s v="C1025"/>
    <s v="Population Aged 15 Years and Over with a Third Level Qualification Attained after Completing 2 or more Years of Study"/>
    <s v="1"/>
    <s v="Male"/>
    <s v="01"/>
    <s v="Carlow"/>
    <s v="8035"/>
    <s v="Services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01"/>
    <s v="Carlow"/>
    <s v="9315"/>
    <s v="Multiple subjects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01"/>
    <s v="Carlow"/>
    <s v="9501"/>
    <s v="Not stated"/>
    <s v="2006"/>
    <s v="2006"/>
    <s v="Number"/>
    <n v="47"/>
  </r>
  <r>
    <s v="C1025"/>
    <s v="Population Aged 15 Years and Over with a Third Level Qualification Attained after Completing 2 or more Years of Study"/>
    <s v="1"/>
    <s v="Male"/>
    <s v="01"/>
    <s v="Carlow"/>
    <s v="9995"/>
    <s v="Total persons"/>
    <s v="2006"/>
    <s v="2006"/>
    <s v="Number"/>
    <n v="3469"/>
  </r>
  <r>
    <s v="C1025"/>
    <s v="Population Aged 15 Years and Over with a Third Level Qualification Attained after Completing 2 or more Years of Study"/>
    <s v="1"/>
    <s v="Male"/>
    <s v="02"/>
    <s v="Dublin"/>
    <s v="2000"/>
    <s v="Education"/>
    <s v="2006"/>
    <s v="2006"/>
    <s v="Number"/>
    <n v="4358"/>
  </r>
  <r>
    <s v="C1025"/>
    <s v="Population Aged 15 Years and Over with a Third Level Qualification Attained after Completing 2 or more Years of Study"/>
    <s v="1"/>
    <s v="Male"/>
    <s v="02"/>
    <s v="Dublin"/>
    <s v="3000"/>
    <s v="Humanities and arts"/>
    <s v="2006"/>
    <s v="2006"/>
    <s v="Number"/>
    <n v="13590"/>
  </r>
  <r>
    <s v="C1025"/>
    <s v="Population Aged 15 Years and Over with a Third Level Qualification Attained after Completing 2 or more Years of Study"/>
    <s v="1"/>
    <s v="Male"/>
    <s v="02"/>
    <s v="Dublin"/>
    <s v="4000"/>
    <s v="Social sciences, business and law"/>
    <s v="2006"/>
    <s v="2006"/>
    <s v="Number"/>
    <n v="39272"/>
  </r>
  <r>
    <s v="C1025"/>
    <s v="Population Aged 15 Years and Over with a Third Level Qualification Attained after Completing 2 or more Years of Study"/>
    <s v="1"/>
    <s v="Male"/>
    <s v="02"/>
    <s v="Dublin"/>
    <s v="5005"/>
    <s v="Physical  science (broad programmes)"/>
    <s v="2006"/>
    <s v="2006"/>
    <s v="Number"/>
    <n v="7808"/>
  </r>
  <r>
    <s v="C1025"/>
    <s v="Population Aged 15 Years and Over with a Third Level Qualification Attained after Completing 2 or more Years of Study"/>
    <s v="1"/>
    <s v="Male"/>
    <s v="02"/>
    <s v="Dublin"/>
    <s v="5040"/>
    <s v="Computer science"/>
    <s v="2006"/>
    <s v="2006"/>
    <s v="Number"/>
    <n v="14473"/>
  </r>
  <r>
    <s v="C1025"/>
    <s v="Population Aged 15 Years and Over with a Third Level Qualification Attained after Completing 2 or more Years of Study"/>
    <s v="1"/>
    <s v="Male"/>
    <s v="02"/>
    <s v="Dublin"/>
    <s v="5055"/>
    <s v="Engineering, manufacturing and construction"/>
    <s v="2006"/>
    <s v="2006"/>
    <s v="Number"/>
    <n v="27362"/>
  </r>
  <r>
    <s v="C1025"/>
    <s v="Population Aged 15 Years and Over with a Third Level Qualification Attained after Completing 2 or more Years of Study"/>
    <s v="1"/>
    <s v="Male"/>
    <s v="02"/>
    <s v="Dublin"/>
    <s v="6060"/>
    <s v="Agriculture and veterinary"/>
    <s v="2006"/>
    <s v="2006"/>
    <s v="Number"/>
    <n v="2087"/>
  </r>
  <r>
    <s v="C1025"/>
    <s v="Population Aged 15 Years and Over with a Third Level Qualification Attained after Completing 2 or more Years of Study"/>
    <s v="1"/>
    <s v="Male"/>
    <s v="02"/>
    <s v="Dublin"/>
    <s v="7020"/>
    <s v="Health and welfare"/>
    <s v="2006"/>
    <s v="2006"/>
    <s v="Number"/>
    <n v="6557"/>
  </r>
  <r>
    <s v="C1025"/>
    <s v="Population Aged 15 Years and Over with a Third Level Qualification Attained after Completing 2 or more Years of Study"/>
    <s v="1"/>
    <s v="Male"/>
    <s v="02"/>
    <s v="Dublin"/>
    <s v="8025"/>
    <s v="Social work and counselling"/>
    <s v="2006"/>
    <s v="2006"/>
    <s v="Number"/>
    <n v="1013"/>
  </r>
  <r>
    <s v="C1025"/>
    <s v="Population Aged 15 Years and Over with a Third Level Qualification Attained after Completing 2 or more Years of Study"/>
    <s v="1"/>
    <s v="Male"/>
    <s v="02"/>
    <s v="Dublin"/>
    <s v="8035"/>
    <s v="Services"/>
    <s v="2006"/>
    <s v="2006"/>
    <s v="Number"/>
    <n v="7109"/>
  </r>
  <r>
    <s v="C1025"/>
    <s v="Population Aged 15 Years and Over with a Third Level Qualification Attained after Completing 2 or more Years of Study"/>
    <s v="1"/>
    <s v="Male"/>
    <s v="02"/>
    <s v="Dublin"/>
    <s v="9315"/>
    <s v="Multiple subjects"/>
    <s v="2006"/>
    <s v="2006"/>
    <s v="Number"/>
    <n v="16572"/>
  </r>
  <r>
    <s v="C1025"/>
    <s v="Population Aged 15 Years and Over with a Third Level Qualification Attained after Completing 2 or more Years of Study"/>
    <s v="1"/>
    <s v="Male"/>
    <s v="02"/>
    <s v="Dublin"/>
    <s v="9501"/>
    <s v="Not stated"/>
    <s v="2006"/>
    <s v="2006"/>
    <s v="Number"/>
    <n v="1413"/>
  </r>
  <r>
    <s v="C1025"/>
    <s v="Population Aged 15 Years and Over with a Third Level Qualification Attained after Completing 2 or more Years of Study"/>
    <s v="1"/>
    <s v="Male"/>
    <s v="02"/>
    <s v="Dublin"/>
    <s v="9995"/>
    <s v="Total persons"/>
    <s v="2006"/>
    <s v="2006"/>
    <s v="Number"/>
    <n v="141614"/>
  </r>
  <r>
    <s v="C1025"/>
    <s v="Population Aged 15 Years and Over with a Third Level Qualification Attained after Completing 2 or more Years of Study"/>
    <s v="1"/>
    <s v="Male"/>
    <s v="021"/>
    <s v="Dublin City"/>
    <s v="2000"/>
    <s v="Education"/>
    <s v="2006"/>
    <s v="2006"/>
    <s v="Number"/>
    <n v="1915"/>
  </r>
  <r>
    <s v="C1025"/>
    <s v="Population Aged 15 Years and Over with a Third Level Qualification Attained after Completing 2 or more Years of Study"/>
    <s v="1"/>
    <s v="Male"/>
    <s v="021"/>
    <s v="Dublin City"/>
    <s v="3000"/>
    <s v="Humanities and arts"/>
    <s v="2006"/>
    <s v="2006"/>
    <s v="Number"/>
    <n v="6982"/>
  </r>
  <r>
    <s v="C1025"/>
    <s v="Population Aged 15 Years and Over with a Third Level Qualification Attained after Completing 2 or more Years of Study"/>
    <s v="1"/>
    <s v="Male"/>
    <s v="021"/>
    <s v="Dublin City"/>
    <s v="4000"/>
    <s v="Social sciences, business and law"/>
    <s v="2006"/>
    <s v="2006"/>
    <s v="Number"/>
    <n v="16303"/>
  </r>
  <r>
    <s v="C1025"/>
    <s v="Population Aged 15 Years and Over with a Third Level Qualification Attained after Completing 2 or more Years of Study"/>
    <s v="1"/>
    <s v="Male"/>
    <s v="021"/>
    <s v="Dublin City"/>
    <s v="5005"/>
    <s v="Physical  science (broad programmes)"/>
    <s v="2006"/>
    <s v="2006"/>
    <s v="Number"/>
    <n v="3375"/>
  </r>
  <r>
    <s v="C1025"/>
    <s v="Population Aged 15 Years and Over with a Third Level Qualification Attained after Completing 2 or more Years of Study"/>
    <s v="1"/>
    <s v="Male"/>
    <s v="021"/>
    <s v="Dublin City"/>
    <s v="5040"/>
    <s v="Computer science"/>
    <s v="2006"/>
    <s v="2006"/>
    <s v="Number"/>
    <n v="6518"/>
  </r>
  <r>
    <s v="C1025"/>
    <s v="Population Aged 15 Years and Over with a Third Level Qualification Attained after Completing 2 or more Years of Study"/>
    <s v="1"/>
    <s v="Male"/>
    <s v="021"/>
    <s v="Dublin City"/>
    <s v="5055"/>
    <s v="Engineering, manufacturing and construction"/>
    <s v="2006"/>
    <s v="2006"/>
    <s v="Number"/>
    <n v="10567"/>
  </r>
  <r>
    <s v="C1025"/>
    <s v="Population Aged 15 Years and Over with a Third Level Qualification Attained after Completing 2 or more Years of Study"/>
    <s v="1"/>
    <s v="Male"/>
    <s v="021"/>
    <s v="Dublin City"/>
    <s v="6060"/>
    <s v="Agriculture and veterinary"/>
    <s v="2006"/>
    <s v="2006"/>
    <s v="Number"/>
    <n v="725"/>
  </r>
  <r>
    <s v="C1025"/>
    <s v="Population Aged 15 Years and Over with a Third Level Qualification Attained after Completing 2 or more Years of Study"/>
    <s v="1"/>
    <s v="Male"/>
    <s v="021"/>
    <s v="Dublin City"/>
    <s v="7020"/>
    <s v="Health and welfare"/>
    <s v="2006"/>
    <s v="2006"/>
    <s v="Number"/>
    <n v="2845"/>
  </r>
  <r>
    <s v="C1025"/>
    <s v="Population Aged 15 Years and Over with a Third Level Qualification Attained after Completing 2 or more Years of Study"/>
    <s v="1"/>
    <s v="Male"/>
    <s v="021"/>
    <s v="Dublin City"/>
    <s v="8025"/>
    <s v="Social work and counselling"/>
    <s v="2006"/>
    <s v="2006"/>
    <s v="Number"/>
    <n v="509"/>
  </r>
  <r>
    <s v="C1025"/>
    <s v="Population Aged 15 Years and Over with a Third Level Qualification Attained after Completing 2 or more Years of Study"/>
    <s v="1"/>
    <s v="Male"/>
    <s v="021"/>
    <s v="Dublin City"/>
    <s v="8035"/>
    <s v="Services"/>
    <s v="2006"/>
    <s v="2006"/>
    <s v="Number"/>
    <n v="2895"/>
  </r>
  <r>
    <s v="C1025"/>
    <s v="Population Aged 15 Years and Over with a Third Level Qualification Attained after Completing 2 or more Years of Study"/>
    <s v="1"/>
    <s v="Male"/>
    <s v="021"/>
    <s v="Dublin City"/>
    <s v="9315"/>
    <s v="Multiple subjects"/>
    <s v="2006"/>
    <s v="2006"/>
    <s v="Number"/>
    <n v="7391"/>
  </r>
  <r>
    <s v="C1025"/>
    <s v="Population Aged 15 Years and Over with a Third Level Qualification Attained after Completing 2 or more Years of Study"/>
    <s v="1"/>
    <s v="Male"/>
    <s v="021"/>
    <s v="Dublin City"/>
    <s v="9501"/>
    <s v="Not stated"/>
    <s v="2006"/>
    <s v="2006"/>
    <s v="Number"/>
    <n v="624"/>
  </r>
  <r>
    <s v="C1025"/>
    <s v="Population Aged 15 Years and Over with a Third Level Qualification Attained after Completing 2 or more Years of Study"/>
    <s v="1"/>
    <s v="Male"/>
    <s v="021"/>
    <s v="Dublin City"/>
    <s v="9995"/>
    <s v="Total persons"/>
    <s v="2006"/>
    <s v="2006"/>
    <s v="Number"/>
    <n v="60649"/>
  </r>
  <r>
    <s v="C1025"/>
    <s v="Population Aged 15 Years and Over with a Third Level Qualification Attained after Completing 2 or more Years of Study"/>
    <s v="1"/>
    <s v="Male"/>
    <s v="024"/>
    <s v="Dún Laoghaire-Rathdown"/>
    <s v="2000"/>
    <s v="Education"/>
    <s v="2006"/>
    <s v="2006"/>
    <s v="Number"/>
    <n v="717"/>
  </r>
  <r>
    <s v="C1025"/>
    <s v="Population Aged 15 Years and Over with a Third Level Qualification Attained after Completing 2 or more Years of Study"/>
    <s v="1"/>
    <s v="Male"/>
    <s v="024"/>
    <s v="Dún Laoghaire-Rathdown"/>
    <s v="3000"/>
    <s v="Humanities and arts"/>
    <s v="2006"/>
    <s v="2006"/>
    <s v="Number"/>
    <n v="3009"/>
  </r>
  <r>
    <s v="C1025"/>
    <s v="Population Aged 15 Years and Over with a Third Level Qualification Attained after Completing 2 or more Years of Study"/>
    <s v="1"/>
    <s v="Male"/>
    <s v="024"/>
    <s v="Dún Laoghaire-Rathdown"/>
    <s v="4000"/>
    <s v="Social sciences, business and law"/>
    <s v="2006"/>
    <s v="2006"/>
    <s v="Number"/>
    <n v="9914"/>
  </r>
  <r>
    <s v="C1025"/>
    <s v="Population Aged 15 Years and Over with a Third Level Qualification Attained after Completing 2 or more Years of Study"/>
    <s v="1"/>
    <s v="Male"/>
    <s v="024"/>
    <s v="Dún Laoghaire-Rathdown"/>
    <s v="5005"/>
    <s v="Physical  science (broad programmes)"/>
    <s v="2006"/>
    <s v="2006"/>
    <s v="Number"/>
    <n v="1799"/>
  </r>
  <r>
    <s v="C1025"/>
    <s v="Population Aged 15 Years and Over with a Third Level Qualification Attained after Completing 2 or more Years of Study"/>
    <s v="1"/>
    <s v="Male"/>
    <s v="024"/>
    <s v="Dún Laoghaire-Rathdown"/>
    <s v="5040"/>
    <s v="Computer science"/>
    <s v="2006"/>
    <s v="2006"/>
    <s v="Number"/>
    <n v="2513"/>
  </r>
  <r>
    <s v="C1025"/>
    <s v="Population Aged 15 Years and Over with a Third Level Qualification Attained after Completing 2 or more Years of Study"/>
    <s v="1"/>
    <s v="Male"/>
    <s v="024"/>
    <s v="Dún Laoghaire-Rathdown"/>
    <s v="5055"/>
    <s v="Engineering, manufacturing and construction"/>
    <s v="2006"/>
    <s v="2006"/>
    <s v="Number"/>
    <n v="5476"/>
  </r>
  <r>
    <s v="C1025"/>
    <s v="Population Aged 15 Years and Over with a Third Level Qualification Attained after Completing 2 or more Years of Study"/>
    <s v="1"/>
    <s v="Male"/>
    <s v="024"/>
    <s v="Dún Laoghaire-Rathdown"/>
    <s v="6060"/>
    <s v="Agriculture and veterinary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024"/>
    <s v="Dún Laoghaire-Rathdown"/>
    <s v="7020"/>
    <s v="Health and welfare"/>
    <s v="2006"/>
    <s v="2006"/>
    <s v="Number"/>
    <n v="1364"/>
  </r>
  <r>
    <s v="C1025"/>
    <s v="Population Aged 15 Years and Over with a Third Level Qualification Attained after Completing 2 or more Years of Study"/>
    <s v="1"/>
    <s v="Male"/>
    <s v="024"/>
    <s v="Dún Laoghaire-Rathdown"/>
    <s v="8025"/>
    <s v="Social work and counselling"/>
    <s v="2006"/>
    <s v="2006"/>
    <s v="Number"/>
    <n v="124"/>
  </r>
  <r>
    <s v="C1025"/>
    <s v="Population Aged 15 Years and Over with a Third Level Qualification Attained after Completing 2 or more Years of Study"/>
    <s v="1"/>
    <s v="Male"/>
    <s v="024"/>
    <s v="Dún Laoghaire-Rathdown"/>
    <s v="8035"/>
    <s v="Services"/>
    <s v="2006"/>
    <s v="2006"/>
    <s v="Number"/>
    <n v="1036"/>
  </r>
  <r>
    <s v="C1025"/>
    <s v="Population Aged 15 Years and Over with a Third Level Qualification Attained after Completing 2 or more Years of Study"/>
    <s v="1"/>
    <s v="Male"/>
    <s v="024"/>
    <s v="Dún Laoghaire-Rathdown"/>
    <s v="9315"/>
    <s v="Multiple subjects"/>
    <s v="2006"/>
    <s v="2006"/>
    <s v="Number"/>
    <n v="3579"/>
  </r>
  <r>
    <s v="C1025"/>
    <s v="Population Aged 15 Years and Over with a Third Level Qualification Attained after Completing 2 or more Years of Study"/>
    <s v="1"/>
    <s v="Male"/>
    <s v="024"/>
    <s v="Dún Laoghaire-Rathdown"/>
    <s v="9501"/>
    <s v="Not stated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24"/>
    <s v="Dún Laoghaire-Rathdown"/>
    <s v="9995"/>
    <s v="Total persons"/>
    <s v="2006"/>
    <s v="2006"/>
    <s v="Number"/>
    <n v="30260"/>
  </r>
  <r>
    <s v="C1025"/>
    <s v="Population Aged 15 Years and Over with a Third Level Qualification Attained after Completing 2 or more Years of Study"/>
    <s v="1"/>
    <s v="Male"/>
    <s v="023"/>
    <s v="Fingal"/>
    <s v="2000"/>
    <s v="Education"/>
    <s v="2006"/>
    <s v="2006"/>
    <s v="Number"/>
    <n v="897"/>
  </r>
  <r>
    <s v="C1025"/>
    <s v="Population Aged 15 Years and Over with a Third Level Qualification Attained after Completing 2 or more Years of Study"/>
    <s v="1"/>
    <s v="Male"/>
    <s v="023"/>
    <s v="Fingal"/>
    <s v="3000"/>
    <s v="Humanities and arts"/>
    <s v="2006"/>
    <s v="2006"/>
    <s v="Number"/>
    <n v="1952"/>
  </r>
  <r>
    <s v="C1025"/>
    <s v="Population Aged 15 Years and Over with a Third Level Qualification Attained after Completing 2 or more Years of Study"/>
    <s v="1"/>
    <s v="Male"/>
    <s v="023"/>
    <s v="Fingal"/>
    <s v="4000"/>
    <s v="Social sciences, business and law"/>
    <s v="2006"/>
    <s v="2006"/>
    <s v="Number"/>
    <n v="7364"/>
  </r>
  <r>
    <s v="C1025"/>
    <s v="Population Aged 15 Years and Over with a Third Level Qualification Attained after Completing 2 or more Years of Study"/>
    <s v="1"/>
    <s v="Male"/>
    <s v="023"/>
    <s v="Fingal"/>
    <s v="5005"/>
    <s v="Physical  science (broad programmes)"/>
    <s v="2006"/>
    <s v="2006"/>
    <s v="Number"/>
    <n v="1431"/>
  </r>
  <r>
    <s v="C1025"/>
    <s v="Population Aged 15 Years and Over with a Third Level Qualification Attained after Completing 2 or more Years of Study"/>
    <s v="1"/>
    <s v="Male"/>
    <s v="023"/>
    <s v="Fingal"/>
    <s v="5040"/>
    <s v="Computer science"/>
    <s v="2006"/>
    <s v="2006"/>
    <s v="Number"/>
    <n v="3094"/>
  </r>
  <r>
    <s v="C1025"/>
    <s v="Population Aged 15 Years and Over with a Third Level Qualification Attained after Completing 2 or more Years of Study"/>
    <s v="1"/>
    <s v="Male"/>
    <s v="023"/>
    <s v="Fingal"/>
    <s v="5055"/>
    <s v="Engineering, manufacturing and construction"/>
    <s v="2006"/>
    <s v="2006"/>
    <s v="Number"/>
    <n v="5850"/>
  </r>
  <r>
    <s v="C1025"/>
    <s v="Population Aged 15 Years and Over with a Third Level Qualification Attained after Completing 2 or more Years of Study"/>
    <s v="1"/>
    <s v="Male"/>
    <s v="023"/>
    <s v="Fingal"/>
    <s v="6060"/>
    <s v="Agriculture and veterinary"/>
    <s v="2006"/>
    <s v="2006"/>
    <s v="Number"/>
    <n v="531"/>
  </r>
  <r>
    <s v="C1025"/>
    <s v="Population Aged 15 Years and Over with a Third Level Qualification Attained after Completing 2 or more Years of Study"/>
    <s v="1"/>
    <s v="Male"/>
    <s v="023"/>
    <s v="Fingal"/>
    <s v="7020"/>
    <s v="Health and welfare"/>
    <s v="2006"/>
    <s v="2006"/>
    <s v="Number"/>
    <n v="1453"/>
  </r>
  <r>
    <s v="C1025"/>
    <s v="Population Aged 15 Years and Over with a Third Level Qualification Attained after Completing 2 or more Years of Study"/>
    <s v="1"/>
    <s v="Male"/>
    <s v="023"/>
    <s v="Fingal"/>
    <s v="8025"/>
    <s v="Social work and counselling"/>
    <s v="2006"/>
    <s v="2006"/>
    <s v="Number"/>
    <n v="189"/>
  </r>
  <r>
    <s v="C1025"/>
    <s v="Population Aged 15 Years and Over with a Third Level Qualification Attained after Completing 2 or more Years of Study"/>
    <s v="1"/>
    <s v="Male"/>
    <s v="023"/>
    <s v="Fingal"/>
    <s v="8035"/>
    <s v="Services"/>
    <s v="2006"/>
    <s v="2006"/>
    <s v="Number"/>
    <n v="1774"/>
  </r>
  <r>
    <s v="C1025"/>
    <s v="Population Aged 15 Years and Over with a Third Level Qualification Attained after Completing 2 or more Years of Study"/>
    <s v="1"/>
    <s v="Male"/>
    <s v="023"/>
    <s v="Fingal"/>
    <s v="9315"/>
    <s v="Multiple subjects"/>
    <s v="2006"/>
    <s v="2006"/>
    <s v="Number"/>
    <n v="3040"/>
  </r>
  <r>
    <s v="C1025"/>
    <s v="Population Aged 15 Years and Over with a Third Level Qualification Attained after Completing 2 or more Years of Study"/>
    <s v="1"/>
    <s v="Male"/>
    <s v="023"/>
    <s v="Fingal"/>
    <s v="9501"/>
    <s v="Not stated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23"/>
    <s v="Fingal"/>
    <s v="9995"/>
    <s v="Total persons"/>
    <s v="2006"/>
    <s v="2006"/>
    <s v="Number"/>
    <n v="27826"/>
  </r>
  <r>
    <s v="C1025"/>
    <s v="Population Aged 15 Years and Over with a Third Level Qualification Attained after Completing 2 or more Years of Study"/>
    <s v="1"/>
    <s v="Male"/>
    <s v="022"/>
    <s v="South Dublin"/>
    <s v="2000"/>
    <s v="Education"/>
    <s v="2006"/>
    <s v="2006"/>
    <s v="Number"/>
    <n v="829"/>
  </r>
  <r>
    <s v="C1025"/>
    <s v="Population Aged 15 Years and Over with a Third Level Qualification Attained after Completing 2 or more Years of Study"/>
    <s v="1"/>
    <s v="Male"/>
    <s v="022"/>
    <s v="South Dublin"/>
    <s v="3000"/>
    <s v="Humanities and arts"/>
    <s v="2006"/>
    <s v="2006"/>
    <s v="Number"/>
    <n v="1647"/>
  </r>
  <r>
    <s v="C1025"/>
    <s v="Population Aged 15 Years and Over with a Third Level Qualification Attained after Completing 2 or more Years of Study"/>
    <s v="1"/>
    <s v="Male"/>
    <s v="022"/>
    <s v="South Dublin"/>
    <s v="4000"/>
    <s v="Social sciences, business and law"/>
    <s v="2006"/>
    <s v="2006"/>
    <s v="Number"/>
    <n v="5691"/>
  </r>
  <r>
    <s v="C1025"/>
    <s v="Population Aged 15 Years and Over with a Third Level Qualification Attained after Completing 2 or more Years of Study"/>
    <s v="1"/>
    <s v="Male"/>
    <s v="022"/>
    <s v="South Dublin"/>
    <s v="5005"/>
    <s v="Physical  science (broad programmes)"/>
    <s v="2006"/>
    <s v="2006"/>
    <s v="Number"/>
    <n v="1203"/>
  </r>
  <r>
    <s v="C1025"/>
    <s v="Population Aged 15 Years and Over with a Third Level Qualification Attained after Completing 2 or more Years of Study"/>
    <s v="1"/>
    <s v="Male"/>
    <s v="022"/>
    <s v="South Dublin"/>
    <s v="5040"/>
    <s v="Computer science"/>
    <s v="2006"/>
    <s v="2006"/>
    <s v="Number"/>
    <n v="2348"/>
  </r>
  <r>
    <s v="C1025"/>
    <s v="Population Aged 15 Years and Over with a Third Level Qualification Attained after Completing 2 or more Years of Study"/>
    <s v="1"/>
    <s v="Male"/>
    <s v="022"/>
    <s v="South Dublin"/>
    <s v="5055"/>
    <s v="Engineering, manufacturing and construction"/>
    <s v="2006"/>
    <s v="2006"/>
    <s v="Number"/>
    <n v="5469"/>
  </r>
  <r>
    <s v="C1025"/>
    <s v="Population Aged 15 Years and Over with a Third Level Qualification Attained after Completing 2 or more Years of Study"/>
    <s v="1"/>
    <s v="Male"/>
    <s v="022"/>
    <s v="South Dubli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022"/>
    <s v="South Dublin"/>
    <s v="7020"/>
    <s v="Health and welfare"/>
    <s v="2006"/>
    <s v="2006"/>
    <s v="Number"/>
    <n v="895"/>
  </r>
  <r>
    <s v="C1025"/>
    <s v="Population Aged 15 Years and Over with a Third Level Qualification Attained after Completing 2 or more Years of Study"/>
    <s v="1"/>
    <s v="Male"/>
    <s v="022"/>
    <s v="South Dublin"/>
    <s v="8025"/>
    <s v="Social work and counselling"/>
    <s v="2006"/>
    <s v="2006"/>
    <s v="Number"/>
    <n v="191"/>
  </r>
  <r>
    <s v="C1025"/>
    <s v="Population Aged 15 Years and Over with a Third Level Qualification Attained after Completing 2 or more Years of Study"/>
    <s v="1"/>
    <s v="Male"/>
    <s v="022"/>
    <s v="South Dublin"/>
    <s v="8035"/>
    <s v="Service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022"/>
    <s v="South Dublin"/>
    <s v="9315"/>
    <s v="Multiple subjects"/>
    <s v="2006"/>
    <s v="2006"/>
    <s v="Number"/>
    <n v="2562"/>
  </r>
  <r>
    <s v="C1025"/>
    <s v="Population Aged 15 Years and Over with a Third Level Qualification Attained after Completing 2 or more Years of Study"/>
    <s v="1"/>
    <s v="Male"/>
    <s v="022"/>
    <s v="South Dublin"/>
    <s v="9501"/>
    <s v="Not stated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22"/>
    <s v="South Dublin"/>
    <s v="9995"/>
    <s v="Total persons"/>
    <s v="2006"/>
    <s v="2006"/>
    <s v="Number"/>
    <n v="22879"/>
  </r>
  <r>
    <s v="C1025"/>
    <s v="Population Aged 15 Years and Over with a Third Level Qualification Attained after Completing 2 or more Years of Study"/>
    <s v="1"/>
    <s v="Male"/>
    <s v="03"/>
    <s v="Kildare"/>
    <s v="2000"/>
    <s v="Education"/>
    <s v="2006"/>
    <s v="2006"/>
    <s v="Number"/>
    <n v="703"/>
  </r>
  <r>
    <s v="C1025"/>
    <s v="Population Aged 15 Years and Over with a Third Level Qualification Attained after Completing 2 or more Years of Study"/>
    <s v="1"/>
    <s v="Male"/>
    <s v="03"/>
    <s v="Kildare"/>
    <s v="3000"/>
    <s v="Humanities and arts"/>
    <s v="2006"/>
    <s v="2006"/>
    <s v="Number"/>
    <n v="1205"/>
  </r>
  <r>
    <s v="C1025"/>
    <s v="Population Aged 15 Years and Over with a Third Level Qualification Attained after Completing 2 or more Years of Study"/>
    <s v="1"/>
    <s v="Male"/>
    <s v="03"/>
    <s v="Kildare"/>
    <s v="4000"/>
    <s v="Social sciences, business and law"/>
    <s v="2006"/>
    <s v="2006"/>
    <s v="Number"/>
    <n v="3611"/>
  </r>
  <r>
    <s v="C1025"/>
    <s v="Population Aged 15 Years and Over with a Third Level Qualification Attained after Completing 2 or more Years of Study"/>
    <s v="1"/>
    <s v="Male"/>
    <s v="03"/>
    <s v="Kildare"/>
    <s v="5005"/>
    <s v="Physical  science (broad programmes)"/>
    <s v="2006"/>
    <s v="2006"/>
    <s v="Number"/>
    <n v="1045"/>
  </r>
  <r>
    <s v="C1025"/>
    <s v="Population Aged 15 Years and Over with a Third Level Qualification Attained after Completing 2 or more Years of Study"/>
    <s v="1"/>
    <s v="Male"/>
    <s v="03"/>
    <s v="Kildare"/>
    <s v="5040"/>
    <s v="Computer science"/>
    <s v="2006"/>
    <s v="2006"/>
    <s v="Number"/>
    <n v="1507"/>
  </r>
  <r>
    <s v="C1025"/>
    <s v="Population Aged 15 Years and Over with a Third Level Qualification Attained after Completing 2 or more Years of Study"/>
    <s v="1"/>
    <s v="Male"/>
    <s v="03"/>
    <s v="Kildare"/>
    <s v="5055"/>
    <s v="Engineering, manufacturing and construction"/>
    <s v="2006"/>
    <s v="2006"/>
    <s v="Number"/>
    <n v="4795"/>
  </r>
  <r>
    <s v="C1025"/>
    <s v="Population Aged 15 Years and Over with a Third Level Qualification Attained after Completing 2 or more Years of Study"/>
    <s v="1"/>
    <s v="Male"/>
    <s v="03"/>
    <s v="Kildare"/>
    <s v="6060"/>
    <s v="Agriculture and veterinary"/>
    <s v="2006"/>
    <s v="2006"/>
    <s v="Number"/>
    <n v="803"/>
  </r>
  <r>
    <s v="C1025"/>
    <s v="Population Aged 15 Years and Over with a Third Level Qualification Attained after Completing 2 or more Years of Study"/>
    <s v="1"/>
    <s v="Male"/>
    <s v="03"/>
    <s v="Kildare"/>
    <s v="7020"/>
    <s v="Health and welfare"/>
    <s v="2006"/>
    <s v="2006"/>
    <s v="Number"/>
    <n v="536"/>
  </r>
  <r>
    <s v="C1025"/>
    <s v="Population Aged 15 Years and Over with a Third Level Qualification Attained after Completing 2 or more Years of Study"/>
    <s v="1"/>
    <s v="Male"/>
    <s v="03"/>
    <s v="Kildare"/>
    <s v="8025"/>
    <s v="Social work and counselling"/>
    <s v="2006"/>
    <s v="2006"/>
    <s v="Number"/>
    <n v="151"/>
  </r>
  <r>
    <s v="C1025"/>
    <s v="Population Aged 15 Years and Over with a Third Level Qualification Attained after Completing 2 or more Years of Study"/>
    <s v="1"/>
    <s v="Male"/>
    <s v="03"/>
    <s v="Kildare"/>
    <s v="8035"/>
    <s v="Services"/>
    <s v="2006"/>
    <s v="2006"/>
    <s v="Number"/>
    <n v="1248"/>
  </r>
  <r>
    <s v="C1025"/>
    <s v="Population Aged 15 Years and Over with a Third Level Qualification Attained after Completing 2 or more Years of Study"/>
    <s v="1"/>
    <s v="Male"/>
    <s v="03"/>
    <s v="Kildare"/>
    <s v="9315"/>
    <s v="Multiple subjects"/>
    <s v="2006"/>
    <s v="2006"/>
    <s v="Number"/>
    <n v="2179"/>
  </r>
  <r>
    <s v="C1025"/>
    <s v="Population Aged 15 Years and Over with a Third Level Qualification Attained after Completing 2 or more Years of Study"/>
    <s v="1"/>
    <s v="Male"/>
    <s v="03"/>
    <s v="Kildare"/>
    <s v="9501"/>
    <s v="Not stated"/>
    <s v="2006"/>
    <s v="2006"/>
    <s v="Number"/>
    <n v="234"/>
  </r>
  <r>
    <s v="C1025"/>
    <s v="Population Aged 15 Years and Over with a Third Level Qualification Attained after Completing 2 or more Years of Study"/>
    <s v="1"/>
    <s v="Male"/>
    <s v="03"/>
    <s v="Kildare"/>
    <s v="9995"/>
    <s v="Total persons"/>
    <s v="2006"/>
    <s v="2006"/>
    <s v="Number"/>
    <n v="18017"/>
  </r>
  <r>
    <s v="C1025"/>
    <s v="Population Aged 15 Years and Over with a Third Level Qualification Attained after Completing 2 or more Years of Study"/>
    <s v="1"/>
    <s v="Male"/>
    <s v="04"/>
    <s v="Kilkenny"/>
    <s v="2000"/>
    <s v="Education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04"/>
    <s v="Kilkenny"/>
    <s v="3000"/>
    <s v="Humanities and arts"/>
    <s v="2006"/>
    <s v="2006"/>
    <s v="Number"/>
    <n v="411"/>
  </r>
  <r>
    <s v="C1025"/>
    <s v="Population Aged 15 Years and Over with a Third Level Qualification Attained after Completing 2 or more Years of Study"/>
    <s v="1"/>
    <s v="Male"/>
    <s v="04"/>
    <s v="Kilkenny"/>
    <s v="4000"/>
    <s v="Social sciences, business and law"/>
    <s v="2006"/>
    <s v="2006"/>
    <s v="Number"/>
    <n v="1031"/>
  </r>
  <r>
    <s v="C1025"/>
    <s v="Population Aged 15 Years and Over with a Third Level Qualification Attained after Completing 2 or more Years of Study"/>
    <s v="1"/>
    <s v="Male"/>
    <s v="04"/>
    <s v="Kilkenny"/>
    <s v="5005"/>
    <s v="Physical  science (broad programmes)"/>
    <s v="2006"/>
    <s v="2006"/>
    <s v="Number"/>
    <n v="276"/>
  </r>
  <r>
    <s v="C1025"/>
    <s v="Population Aged 15 Years and Over with a Third Level Qualification Attained after Completing 2 or more Years of Study"/>
    <s v="1"/>
    <s v="Male"/>
    <s v="04"/>
    <s v="Kilkenny"/>
    <s v="5040"/>
    <s v="Computer science"/>
    <s v="2006"/>
    <s v="2006"/>
    <s v="Number"/>
    <n v="385"/>
  </r>
  <r>
    <s v="C1025"/>
    <s v="Population Aged 15 Years and Over with a Third Level Qualification Attained after Completing 2 or more Years of Study"/>
    <s v="1"/>
    <s v="Male"/>
    <s v="04"/>
    <s v="Kilkenny"/>
    <s v="5055"/>
    <s v="Engineering, manufacturing and construction"/>
    <s v="2006"/>
    <s v="2006"/>
    <s v="Number"/>
    <n v="1519"/>
  </r>
  <r>
    <s v="C1025"/>
    <s v="Population Aged 15 Years and Over with a Third Level Qualification Attained after Completing 2 or more Years of Study"/>
    <s v="1"/>
    <s v="Male"/>
    <s v="04"/>
    <s v="Kilkenny"/>
    <s v="6060"/>
    <s v="Agriculture and veterinary"/>
    <s v="2006"/>
    <s v="2006"/>
    <s v="Number"/>
    <n v="589"/>
  </r>
  <r>
    <s v="C1025"/>
    <s v="Population Aged 15 Years and Over with a Third Level Qualification Attained after Completing 2 or more Years of Study"/>
    <s v="1"/>
    <s v="Male"/>
    <s v="04"/>
    <s v="Kilkenny"/>
    <s v="7020"/>
    <s v="Health and welfare"/>
    <s v="2006"/>
    <s v="2006"/>
    <s v="Number"/>
    <n v="351"/>
  </r>
  <r>
    <s v="C1025"/>
    <s v="Population Aged 15 Years and Over with a Third Level Qualification Attained after Completing 2 or more Years of Study"/>
    <s v="1"/>
    <s v="Male"/>
    <s v="04"/>
    <s v="Kilkenny"/>
    <s v="8025"/>
    <s v="Social work and counselling"/>
    <s v="2006"/>
    <s v="2006"/>
    <s v="Number"/>
    <n v="42"/>
  </r>
  <r>
    <s v="C1025"/>
    <s v="Population Aged 15 Years and Over with a Third Level Qualification Attained after Completing 2 or more Years of Study"/>
    <s v="1"/>
    <s v="Male"/>
    <s v="04"/>
    <s v="Kilkenny"/>
    <s v="8035"/>
    <s v="Services"/>
    <s v="2006"/>
    <s v="2006"/>
    <s v="Number"/>
    <n v="405"/>
  </r>
  <r>
    <s v="C1025"/>
    <s v="Population Aged 15 Years and Over with a Third Level Qualification Attained after Completing 2 or more Years of Study"/>
    <s v="1"/>
    <s v="Male"/>
    <s v="04"/>
    <s v="Kilkenny"/>
    <s v="9315"/>
    <s v="Multiple subjects"/>
    <s v="2006"/>
    <s v="2006"/>
    <s v="Number"/>
    <n v="610"/>
  </r>
  <r>
    <s v="C1025"/>
    <s v="Population Aged 15 Years and Over with a Third Level Qualification Attained after Completing 2 or more Years of Study"/>
    <s v="1"/>
    <s v="Male"/>
    <s v="04"/>
    <s v="Kilkenny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04"/>
    <s v="Kilkenny"/>
    <s v="9995"/>
    <s v="Total persons"/>
    <s v="2006"/>
    <s v="2006"/>
    <s v="Number"/>
    <n v="6033"/>
  </r>
  <r>
    <s v="C1025"/>
    <s v="Population Aged 15 Years and Over with a Third Level Qualification Attained after Completing 2 or more Years of Study"/>
    <s v="1"/>
    <s v="Male"/>
    <s v="05"/>
    <s v="Laois"/>
    <s v="2000"/>
    <s v="Education"/>
    <s v="2006"/>
    <s v="2006"/>
    <s v="Number"/>
    <n v="227"/>
  </r>
  <r>
    <s v="C1025"/>
    <s v="Population Aged 15 Years and Over with a Third Level Qualification Attained after Completing 2 or more Years of Study"/>
    <s v="1"/>
    <s v="Male"/>
    <s v="05"/>
    <s v="Laois"/>
    <s v="3000"/>
    <s v="Humanities and arts"/>
    <s v="2006"/>
    <s v="2006"/>
    <s v="Number"/>
    <n v="251"/>
  </r>
  <r>
    <s v="C1025"/>
    <s v="Population Aged 15 Years and Over with a Third Level Qualification Attained after Completing 2 or more Years of Study"/>
    <s v="1"/>
    <s v="Male"/>
    <s v="05"/>
    <s v="Laois"/>
    <s v="4000"/>
    <s v="Social sciences, business and law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05"/>
    <s v="Laois"/>
    <s v="5005"/>
    <s v="Physical  science (broad programmes)"/>
    <s v="2006"/>
    <s v="2006"/>
    <s v="Number"/>
    <n v="204"/>
  </r>
  <r>
    <s v="C1025"/>
    <s v="Population Aged 15 Years and Over with a Third Level Qualification Attained after Completing 2 or more Years of Study"/>
    <s v="1"/>
    <s v="Male"/>
    <s v="05"/>
    <s v="Laois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05"/>
    <s v="Laois"/>
    <s v="5055"/>
    <s v="Engineering, manufacturing and construction"/>
    <s v="2006"/>
    <s v="2006"/>
    <s v="Number"/>
    <n v="1042"/>
  </r>
  <r>
    <s v="C1025"/>
    <s v="Population Aged 15 Years and Over with a Third Level Qualification Attained after Completing 2 or more Years of Study"/>
    <s v="1"/>
    <s v="Male"/>
    <s v="05"/>
    <s v="Laois"/>
    <s v="6060"/>
    <s v="Agriculture and veterinary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5"/>
    <s v="Laois"/>
    <s v="7020"/>
    <s v="Health and welfare"/>
    <s v="2006"/>
    <s v="2006"/>
    <s v="Number"/>
    <n v="230"/>
  </r>
  <r>
    <s v="C1025"/>
    <s v="Population Aged 15 Years and Over with a Third Level Qualification Attained after Completing 2 or more Years of Study"/>
    <s v="1"/>
    <s v="Male"/>
    <s v="05"/>
    <s v="Laois"/>
    <s v="8025"/>
    <s v="Social work and counselling"/>
    <s v="2006"/>
    <s v="2006"/>
    <s v="Number"/>
    <n v="29"/>
  </r>
  <r>
    <s v="C1025"/>
    <s v="Population Aged 15 Years and Over with a Third Level Qualification Attained after Completing 2 or more Years of Study"/>
    <s v="1"/>
    <s v="Male"/>
    <s v="05"/>
    <s v="Laois"/>
    <s v="8035"/>
    <s v="Services"/>
    <s v="2006"/>
    <s v="2006"/>
    <s v="Number"/>
    <n v="262"/>
  </r>
  <r>
    <s v="C1025"/>
    <s v="Population Aged 15 Years and Over with a Third Level Qualification Attained after Completing 2 or more Years of Study"/>
    <s v="1"/>
    <s v="Male"/>
    <s v="05"/>
    <s v="Laois"/>
    <s v="9315"/>
    <s v="Multiple subjects"/>
    <s v="2006"/>
    <s v="2006"/>
    <s v="Number"/>
    <n v="450"/>
  </r>
  <r>
    <s v="C1025"/>
    <s v="Population Aged 15 Years and Over with a Third Level Qualification Attained after Completing 2 or more Years of Study"/>
    <s v="1"/>
    <s v="Male"/>
    <s v="05"/>
    <s v="Laois"/>
    <s v="9501"/>
    <s v="Not stated"/>
    <s v="2006"/>
    <s v="2006"/>
    <s v="Number"/>
    <n v="77"/>
  </r>
  <r>
    <s v="C1025"/>
    <s v="Population Aged 15 Years and Over with a Third Level Qualification Attained after Completing 2 or more Years of Study"/>
    <s v="1"/>
    <s v="Male"/>
    <s v="05"/>
    <s v="Laois"/>
    <s v="9995"/>
    <s v="Total persons"/>
    <s v="2006"/>
    <s v="2006"/>
    <s v="Number"/>
    <n v="4063"/>
  </r>
  <r>
    <s v="C1025"/>
    <s v="Population Aged 15 Years and Over with a Third Level Qualification Attained after Completing 2 or more Years of Study"/>
    <s v="1"/>
    <s v="Male"/>
    <s v="06"/>
    <s v="Longford"/>
    <s v="2000"/>
    <s v="Education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06"/>
    <s v="Longford"/>
    <s v="3000"/>
    <s v="Humanities and arts"/>
    <s v="2006"/>
    <s v="2006"/>
    <s v="Number"/>
    <n v="116"/>
  </r>
  <r>
    <s v="C1025"/>
    <s v="Population Aged 15 Years and Over with a Third Level Qualification Attained after Completing 2 or more Years of Study"/>
    <s v="1"/>
    <s v="Male"/>
    <s v="06"/>
    <s v="Longford"/>
    <s v="4000"/>
    <s v="Social sciences, business and law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06"/>
    <s v="Longford"/>
    <s v="5005"/>
    <s v="Physical  science (broad programmes)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6"/>
    <s v="Longford"/>
    <s v="5040"/>
    <s v="Computer science"/>
    <s v="2006"/>
    <s v="2006"/>
    <s v="Number"/>
    <n v="132"/>
  </r>
  <r>
    <s v="C1025"/>
    <s v="Population Aged 15 Years and Over with a Third Level Qualification Attained after Completing 2 or more Years of Study"/>
    <s v="1"/>
    <s v="Male"/>
    <s v="06"/>
    <s v="Longford"/>
    <s v="5055"/>
    <s v="Engineering, manufacturing and construction"/>
    <s v="2006"/>
    <s v="2006"/>
    <s v="Number"/>
    <n v="550"/>
  </r>
  <r>
    <s v="C1025"/>
    <s v="Population Aged 15 Years and Over with a Third Level Qualification Attained after Completing 2 or more Years of Study"/>
    <s v="1"/>
    <s v="Male"/>
    <s v="06"/>
    <s v="Longford"/>
    <s v="6060"/>
    <s v="Agriculture and veterinary"/>
    <s v="2006"/>
    <s v="2006"/>
    <s v="Number"/>
    <n v="201"/>
  </r>
  <r>
    <s v="C1025"/>
    <s v="Population Aged 15 Years and Over with a Third Level Qualification Attained after Completing 2 or more Years of Study"/>
    <s v="1"/>
    <s v="Male"/>
    <s v="06"/>
    <s v="Longford"/>
    <s v="7020"/>
    <s v="Health and welfare"/>
    <s v="2006"/>
    <s v="2006"/>
    <s v="Number"/>
    <n v="79"/>
  </r>
  <r>
    <s v="C1025"/>
    <s v="Population Aged 15 Years and Over with a Third Level Qualification Attained after Completing 2 or more Years of Study"/>
    <s v="1"/>
    <s v="Male"/>
    <s v="06"/>
    <s v="Longford"/>
    <s v="8025"/>
    <s v="Social work and counselling"/>
    <s v="2006"/>
    <s v="2006"/>
    <s v="Number"/>
    <n v="17"/>
  </r>
  <r>
    <s v="C1025"/>
    <s v="Population Aged 15 Years and Over with a Third Level Qualification Attained after Completing 2 or more Years of Study"/>
    <s v="1"/>
    <s v="Male"/>
    <s v="06"/>
    <s v="Longford"/>
    <s v="8035"/>
    <s v="Services"/>
    <s v="2006"/>
    <s v="2006"/>
    <s v="Number"/>
    <n v="141"/>
  </r>
  <r>
    <s v="C1025"/>
    <s v="Population Aged 15 Years and Over with a Third Level Qualification Attained after Completing 2 or more Years of Study"/>
    <s v="1"/>
    <s v="Male"/>
    <s v="06"/>
    <s v="Longford"/>
    <s v="9315"/>
    <s v="Multiple subjects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6"/>
    <s v="Longford"/>
    <s v="9501"/>
    <s v="Not stated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06"/>
    <s v="Longford"/>
    <s v="9995"/>
    <s v="Total persons"/>
    <s v="2006"/>
    <s v="2006"/>
    <s v="Number"/>
    <n v="1983"/>
  </r>
  <r>
    <s v="C1025"/>
    <s v="Population Aged 15 Years and Over with a Third Level Qualification Attained after Completing 2 or more Years of Study"/>
    <s v="1"/>
    <s v="Male"/>
    <s v="07"/>
    <s v="Louth"/>
    <s v="2000"/>
    <s v="Education"/>
    <s v="2006"/>
    <s v="2006"/>
    <s v="Number"/>
    <n v="379"/>
  </r>
  <r>
    <s v="C1025"/>
    <s v="Population Aged 15 Years and Over with a Third Level Qualification Attained after Completing 2 or more Years of Study"/>
    <s v="1"/>
    <s v="Male"/>
    <s v="07"/>
    <s v="Louth"/>
    <s v="3000"/>
    <s v="Humanities and arts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07"/>
    <s v="Louth"/>
    <s v="4000"/>
    <s v="Social sciences, business and law"/>
    <s v="2006"/>
    <s v="2006"/>
    <s v="Number"/>
    <n v="1579"/>
  </r>
  <r>
    <s v="C1025"/>
    <s v="Population Aged 15 Years and Over with a Third Level Qualification Attained after Completing 2 or more Years of Study"/>
    <s v="1"/>
    <s v="Male"/>
    <s v="07"/>
    <s v="Louth"/>
    <s v="5005"/>
    <s v="Physical  science (broad programmes)"/>
    <s v="2006"/>
    <s v="2006"/>
    <s v="Number"/>
    <n v="374"/>
  </r>
  <r>
    <s v="C1025"/>
    <s v="Population Aged 15 Years and Over with a Third Level Qualification Attained after Completing 2 or more Years of Study"/>
    <s v="1"/>
    <s v="Male"/>
    <s v="07"/>
    <s v="Louth"/>
    <s v="5040"/>
    <s v="Computer science"/>
    <s v="2006"/>
    <s v="2006"/>
    <s v="Number"/>
    <n v="784"/>
  </r>
  <r>
    <s v="C1025"/>
    <s v="Population Aged 15 Years and Over with a Third Level Qualification Attained after Completing 2 or more Years of Study"/>
    <s v="1"/>
    <s v="Male"/>
    <s v="07"/>
    <s v="Louth"/>
    <s v="5055"/>
    <s v="Engineering, manufacturing and construction"/>
    <s v="2006"/>
    <s v="2006"/>
    <s v="Number"/>
    <n v="2181"/>
  </r>
  <r>
    <s v="C1025"/>
    <s v="Population Aged 15 Years and Over with a Third Level Qualification Attained after Completing 2 or more Years of Study"/>
    <s v="1"/>
    <s v="Male"/>
    <s v="07"/>
    <s v="Louth"/>
    <s v="6060"/>
    <s v="Agriculture and veterinary"/>
    <s v="2006"/>
    <s v="2006"/>
    <s v="Number"/>
    <n v="310"/>
  </r>
  <r>
    <s v="C1025"/>
    <s v="Population Aged 15 Years and Over with a Third Level Qualification Attained after Completing 2 or more Years of Study"/>
    <s v="1"/>
    <s v="Male"/>
    <s v="07"/>
    <s v="Louth"/>
    <s v="7020"/>
    <s v="Health and welfare"/>
    <s v="2006"/>
    <s v="2006"/>
    <s v="Number"/>
    <n v="388"/>
  </r>
  <r>
    <s v="C1025"/>
    <s v="Population Aged 15 Years and Over with a Third Level Qualification Attained after Completing 2 or more Years of Study"/>
    <s v="1"/>
    <s v="Male"/>
    <s v="07"/>
    <s v="Louth"/>
    <s v="8025"/>
    <s v="Social work and counselling"/>
    <s v="2006"/>
    <s v="2006"/>
    <s v="Number"/>
    <n v="78"/>
  </r>
  <r>
    <s v="C1025"/>
    <s v="Population Aged 15 Years and Over with a Third Level Qualification Attained after Completing 2 or more Years of Study"/>
    <s v="1"/>
    <s v="Male"/>
    <s v="07"/>
    <s v="Louth"/>
    <s v="8035"/>
    <s v="Services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07"/>
    <s v="Louth"/>
    <s v="9315"/>
    <s v="Multiple subjects"/>
    <s v="2006"/>
    <s v="2006"/>
    <s v="Number"/>
    <n v="960"/>
  </r>
  <r>
    <s v="C1025"/>
    <s v="Population Aged 15 Years and Over with a Third Level Qualification Attained after Completing 2 or more Years of Study"/>
    <s v="1"/>
    <s v="Male"/>
    <s v="07"/>
    <s v="Louth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1"/>
    <s v="Male"/>
    <s v="07"/>
    <s v="Louth"/>
    <s v="9995"/>
    <s v="Total persons"/>
    <s v="2006"/>
    <s v="2006"/>
    <s v="Number"/>
    <n v="8272"/>
  </r>
  <r>
    <s v="C1025"/>
    <s v="Population Aged 15 Years and Over with a Third Level Qualification Attained after Completing 2 or more Years of Study"/>
    <s v="1"/>
    <s v="Male"/>
    <s v="08"/>
    <s v="Meath"/>
    <s v="2000"/>
    <s v="Education"/>
    <s v="2006"/>
    <s v="2006"/>
    <s v="Number"/>
    <n v="526"/>
  </r>
  <r>
    <s v="C1025"/>
    <s v="Population Aged 15 Years and Over with a Third Level Qualification Attained after Completing 2 or more Years of Study"/>
    <s v="1"/>
    <s v="Male"/>
    <s v="08"/>
    <s v="Meath"/>
    <s v="3000"/>
    <s v="Humanities and arts"/>
    <s v="2006"/>
    <s v="2006"/>
    <s v="Number"/>
    <n v="826"/>
  </r>
  <r>
    <s v="C1025"/>
    <s v="Population Aged 15 Years and Over with a Third Level Qualification Attained after Completing 2 or more Years of Study"/>
    <s v="1"/>
    <s v="Male"/>
    <s v="08"/>
    <s v="Meath"/>
    <s v="4000"/>
    <s v="Social sciences, business and law"/>
    <s v="2006"/>
    <s v="2006"/>
    <s v="Number"/>
    <n v="2762"/>
  </r>
  <r>
    <s v="C1025"/>
    <s v="Population Aged 15 Years and Over with a Third Level Qualification Attained after Completing 2 or more Years of Study"/>
    <s v="1"/>
    <s v="Male"/>
    <s v="08"/>
    <s v="Meath"/>
    <s v="5005"/>
    <s v="Physical  science (broad programmes)"/>
    <s v="2006"/>
    <s v="2006"/>
    <s v="Number"/>
    <n v="642"/>
  </r>
  <r>
    <s v="C1025"/>
    <s v="Population Aged 15 Years and Over with a Third Level Qualification Attained after Completing 2 or more Years of Study"/>
    <s v="1"/>
    <s v="Male"/>
    <s v="08"/>
    <s v="Meath"/>
    <s v="5040"/>
    <s v="Computer science"/>
    <s v="2006"/>
    <s v="2006"/>
    <s v="Number"/>
    <n v="1097"/>
  </r>
  <r>
    <s v="C1025"/>
    <s v="Population Aged 15 Years and Over with a Third Level Qualification Attained after Completing 2 or more Years of Study"/>
    <s v="1"/>
    <s v="Male"/>
    <s v="08"/>
    <s v="Meath"/>
    <s v="5055"/>
    <s v="Engineering, manufacturing and construction"/>
    <s v="2006"/>
    <s v="2006"/>
    <s v="Number"/>
    <n v="3800"/>
  </r>
  <r>
    <s v="C1025"/>
    <s v="Population Aged 15 Years and Over with a Third Level Qualification Attained after Completing 2 or more Years of Study"/>
    <s v="1"/>
    <s v="Male"/>
    <s v="08"/>
    <s v="Meath"/>
    <s v="6060"/>
    <s v="Agriculture and veterinary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08"/>
    <s v="Meath"/>
    <s v="7020"/>
    <s v="Health and welfare"/>
    <s v="2006"/>
    <s v="2006"/>
    <s v="Number"/>
    <n v="492"/>
  </r>
  <r>
    <s v="C1025"/>
    <s v="Population Aged 15 Years and Over with a Third Level Qualification Attained after Completing 2 or more Years of Study"/>
    <s v="1"/>
    <s v="Male"/>
    <s v="08"/>
    <s v="Meath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08"/>
    <s v="Meath"/>
    <s v="8035"/>
    <s v="Services"/>
    <s v="2006"/>
    <s v="2006"/>
    <s v="Number"/>
    <n v="950"/>
  </r>
  <r>
    <s v="C1025"/>
    <s v="Population Aged 15 Years and Over with a Third Level Qualification Attained after Completing 2 or more Years of Study"/>
    <s v="1"/>
    <s v="Male"/>
    <s v="08"/>
    <s v="Meath"/>
    <s v="9315"/>
    <s v="Multiple subjects"/>
    <s v="2006"/>
    <s v="2006"/>
    <s v="Number"/>
    <n v="1403"/>
  </r>
  <r>
    <s v="C1025"/>
    <s v="Population Aged 15 Years and Over with a Third Level Qualification Attained after Completing 2 or more Years of Study"/>
    <s v="1"/>
    <s v="Male"/>
    <s v="08"/>
    <s v="Meath"/>
    <s v="9501"/>
    <s v="Not stated"/>
    <s v="2006"/>
    <s v="2006"/>
    <s v="Number"/>
    <n v="176"/>
  </r>
  <r>
    <s v="C1025"/>
    <s v="Population Aged 15 Years and Over with a Third Level Qualification Attained after Completing 2 or more Years of Study"/>
    <s v="1"/>
    <s v="Male"/>
    <s v="08"/>
    <s v="Meath"/>
    <s v="9995"/>
    <s v="Total persons"/>
    <s v="2006"/>
    <s v="2006"/>
    <s v="Number"/>
    <n v="13629"/>
  </r>
  <r>
    <s v="C1025"/>
    <s v="Population Aged 15 Years and Over with a Third Level Qualification Attained after Completing 2 or more Years of Study"/>
    <s v="1"/>
    <s v="Male"/>
    <s v="09"/>
    <s v="Offaly"/>
    <s v="2000"/>
    <s v="Education"/>
    <s v="2006"/>
    <s v="2006"/>
    <s v="Number"/>
    <n v="214"/>
  </r>
  <r>
    <s v="C1025"/>
    <s v="Population Aged 15 Years and Over with a Third Level Qualification Attained after Completing 2 or more Years of Study"/>
    <s v="1"/>
    <s v="Male"/>
    <s v="09"/>
    <s v="Offaly"/>
    <s v="3000"/>
    <s v="Humanities and arts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09"/>
    <s v="Offaly"/>
    <s v="4000"/>
    <s v="Social sciences, business and law"/>
    <s v="2006"/>
    <s v="2006"/>
    <s v="Number"/>
    <n v="648"/>
  </r>
  <r>
    <s v="C1025"/>
    <s v="Population Aged 15 Years and Over with a Third Level Qualification Attained after Completing 2 or more Years of Study"/>
    <s v="1"/>
    <s v="Male"/>
    <s v="09"/>
    <s v="Offaly"/>
    <s v="5005"/>
    <s v="Physical  science (broad programmes)"/>
    <s v="2006"/>
    <s v="2006"/>
    <s v="Number"/>
    <n v="172"/>
  </r>
  <r>
    <s v="C1025"/>
    <s v="Population Aged 15 Years and Over with a Third Level Qualification Attained after Completing 2 or more Years of Study"/>
    <s v="1"/>
    <s v="Male"/>
    <s v="09"/>
    <s v="Offaly"/>
    <s v="5040"/>
    <s v="Computer science"/>
    <s v="2006"/>
    <s v="2006"/>
    <s v="Number"/>
    <n v="257"/>
  </r>
  <r>
    <s v="C1025"/>
    <s v="Population Aged 15 Years and Over with a Third Level Qualification Attained after Completing 2 or more Years of Study"/>
    <s v="1"/>
    <s v="Male"/>
    <s v="09"/>
    <s v="Offaly"/>
    <s v="5055"/>
    <s v="Engineering, manufacturing and construction"/>
    <s v="2006"/>
    <s v="2006"/>
    <s v="Number"/>
    <n v="1100"/>
  </r>
  <r>
    <s v="C1025"/>
    <s v="Population Aged 15 Years and Over with a Third Level Qualification Attained after Completing 2 or more Years of Study"/>
    <s v="1"/>
    <s v="Male"/>
    <s v="09"/>
    <s v="Offaly"/>
    <s v="6060"/>
    <s v="Agriculture and veterinary"/>
    <s v="2006"/>
    <s v="2006"/>
    <s v="Number"/>
    <n v="320"/>
  </r>
  <r>
    <s v="C1025"/>
    <s v="Population Aged 15 Years and Over with a Third Level Qualification Attained after Completing 2 or more Years of Study"/>
    <s v="1"/>
    <s v="Male"/>
    <s v="09"/>
    <s v="Offaly"/>
    <s v="7020"/>
    <s v="Health and welfare"/>
    <s v="2006"/>
    <s v="2006"/>
    <s v="Number"/>
    <n v="237"/>
  </r>
  <r>
    <s v="C1025"/>
    <s v="Population Aged 15 Years and Over with a Third Level Qualification Attained after Completing 2 or more Years of Study"/>
    <s v="1"/>
    <s v="Male"/>
    <s v="09"/>
    <s v="Offaly"/>
    <s v="8025"/>
    <s v="Social work and counselling"/>
    <s v="2006"/>
    <s v="2006"/>
    <s v="Number"/>
    <n v="24"/>
  </r>
  <r>
    <s v="C1025"/>
    <s v="Population Aged 15 Years and Over with a Third Level Qualification Attained after Completing 2 or more Years of Study"/>
    <s v="1"/>
    <s v="Male"/>
    <s v="09"/>
    <s v="Offaly"/>
    <s v="8035"/>
    <s v="Services"/>
    <s v="2006"/>
    <s v="2006"/>
    <s v="Number"/>
    <n v="336"/>
  </r>
  <r>
    <s v="C1025"/>
    <s v="Population Aged 15 Years and Over with a Third Level Qualification Attained after Completing 2 or more Years of Study"/>
    <s v="1"/>
    <s v="Male"/>
    <s v="09"/>
    <s v="Offaly"/>
    <s v="9315"/>
    <s v="Multiple subjects"/>
    <s v="2006"/>
    <s v="2006"/>
    <s v="Number"/>
    <n v="470"/>
  </r>
  <r>
    <s v="C1025"/>
    <s v="Population Aged 15 Years and Over with a Third Level Qualification Attained after Completing 2 or more Years of Study"/>
    <s v="1"/>
    <s v="Male"/>
    <s v="09"/>
    <s v="Offaly"/>
    <s v="9501"/>
    <s v="Not stated"/>
    <s v="2006"/>
    <s v="2006"/>
    <s v="Number"/>
    <n v="80"/>
  </r>
  <r>
    <s v="C1025"/>
    <s v="Population Aged 15 Years and Over with a Third Level Qualification Attained after Completing 2 or more Years of Study"/>
    <s v="1"/>
    <s v="Male"/>
    <s v="09"/>
    <s v="Offaly"/>
    <s v="9995"/>
    <s v="Total persons"/>
    <s v="2006"/>
    <s v="2006"/>
    <s v="Number"/>
    <n v="4114"/>
  </r>
  <r>
    <s v="C1025"/>
    <s v="Population Aged 15 Years and Over with a Third Level Qualification Attained after Completing 2 or more Years of Study"/>
    <s v="1"/>
    <s v="Male"/>
    <s v="10"/>
    <s v="Westmeath"/>
    <s v="2000"/>
    <s v="Education"/>
    <s v="2006"/>
    <s v="2006"/>
    <s v="Number"/>
    <n v="279"/>
  </r>
  <r>
    <s v="C1025"/>
    <s v="Population Aged 15 Years and Over with a Third Level Qualification Attained after Completing 2 or more Years of Study"/>
    <s v="1"/>
    <s v="Male"/>
    <s v="10"/>
    <s v="Westmeath"/>
    <s v="3000"/>
    <s v="Humanities and arts"/>
    <s v="2006"/>
    <s v="2006"/>
    <s v="Number"/>
    <n v="355"/>
  </r>
  <r>
    <s v="C1025"/>
    <s v="Population Aged 15 Years and Over with a Third Level Qualification Attained after Completing 2 or more Years of Study"/>
    <s v="1"/>
    <s v="Male"/>
    <s v="10"/>
    <s v="Westmeath"/>
    <s v="4000"/>
    <s v="Social sciences, business and law"/>
    <s v="2006"/>
    <s v="2006"/>
    <s v="Number"/>
    <n v="953"/>
  </r>
  <r>
    <s v="C1025"/>
    <s v="Population Aged 15 Years and Over with a Third Level Qualification Attained after Completing 2 or more Years of Study"/>
    <s v="1"/>
    <s v="Male"/>
    <s v="10"/>
    <s v="Westmeath"/>
    <s v="5005"/>
    <s v="Physical  science (broad programmes)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0"/>
    <s v="Westmeath"/>
    <s v="5040"/>
    <s v="Computer science"/>
    <s v="2006"/>
    <s v="2006"/>
    <s v="Number"/>
    <n v="458"/>
  </r>
  <r>
    <s v="C1025"/>
    <s v="Population Aged 15 Years and Over with a Third Level Qualification Attained after Completing 2 or more Years of Study"/>
    <s v="1"/>
    <s v="Male"/>
    <s v="10"/>
    <s v="Westmeath"/>
    <s v="5055"/>
    <s v="Engineering, manufacturing and construction"/>
    <s v="2006"/>
    <s v="2006"/>
    <s v="Number"/>
    <n v="1790"/>
  </r>
  <r>
    <s v="C1025"/>
    <s v="Population Aged 15 Years and Over with a Third Level Qualification Attained after Completing 2 or more Years of Study"/>
    <s v="1"/>
    <s v="Male"/>
    <s v="10"/>
    <s v="Westmeath"/>
    <s v="6060"/>
    <s v="Agriculture and veterinary"/>
    <s v="2006"/>
    <s v="2006"/>
    <s v="Number"/>
    <n v="364"/>
  </r>
  <r>
    <s v="C1025"/>
    <s v="Population Aged 15 Years and Over with a Third Level Qualification Attained after Completing 2 or more Years of Study"/>
    <s v="1"/>
    <s v="Male"/>
    <s v="10"/>
    <s v="Westmeath"/>
    <s v="7020"/>
    <s v="Health and welfare"/>
    <s v="2006"/>
    <s v="2006"/>
    <s v="Number"/>
    <n v="330"/>
  </r>
  <r>
    <s v="C1025"/>
    <s v="Population Aged 15 Years and Over with a Third Level Qualification Attained after Completing 2 or more Years of Study"/>
    <s v="1"/>
    <s v="Male"/>
    <s v="10"/>
    <s v="Westmeath"/>
    <s v="8025"/>
    <s v="Social work and counselling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10"/>
    <s v="Westmeath"/>
    <s v="8035"/>
    <s v="Services"/>
    <s v="2006"/>
    <s v="2006"/>
    <s v="Number"/>
    <n v="461"/>
  </r>
  <r>
    <s v="C1025"/>
    <s v="Population Aged 15 Years and Over with a Third Level Qualification Attained after Completing 2 or more Years of Study"/>
    <s v="1"/>
    <s v="Male"/>
    <s v="10"/>
    <s v="Westmeath"/>
    <s v="9315"/>
    <s v="Multiple subjects"/>
    <s v="2006"/>
    <s v="2006"/>
    <s v="Number"/>
    <n v="621"/>
  </r>
  <r>
    <s v="C1025"/>
    <s v="Population Aged 15 Years and Over with a Third Level Qualification Attained after Completing 2 or more Years of Study"/>
    <s v="1"/>
    <s v="Male"/>
    <s v="10"/>
    <s v="Westmeath"/>
    <s v="9501"/>
    <s v="Not stated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10"/>
    <s v="Westmeath"/>
    <s v="9995"/>
    <s v="Total persons"/>
    <s v="2006"/>
    <s v="2006"/>
    <s v="Number"/>
    <n v="6026"/>
  </r>
  <r>
    <s v="C1025"/>
    <s v="Population Aged 15 Years and Over with a Third Level Qualification Attained after Completing 2 or more Years of Study"/>
    <s v="1"/>
    <s v="Male"/>
    <s v="11"/>
    <s v="Wexford"/>
    <s v="2000"/>
    <s v="Education"/>
    <s v="2006"/>
    <s v="2006"/>
    <s v="Number"/>
    <n v="419"/>
  </r>
  <r>
    <s v="C1025"/>
    <s v="Population Aged 15 Years and Over with a Third Level Qualification Attained after Completing 2 or more Years of Study"/>
    <s v="1"/>
    <s v="Male"/>
    <s v="11"/>
    <s v="Wexford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1"/>
    <s v="Male"/>
    <s v="11"/>
    <s v="Wexford"/>
    <s v="4000"/>
    <s v="Social sciences, business and law"/>
    <s v="2006"/>
    <s v="2006"/>
    <s v="Number"/>
    <n v="1196"/>
  </r>
  <r>
    <s v="C1025"/>
    <s v="Population Aged 15 Years and Over with a Third Level Qualification Attained after Completing 2 or more Years of Study"/>
    <s v="1"/>
    <s v="Male"/>
    <s v="11"/>
    <s v="Wexford"/>
    <s v="5005"/>
    <s v="Physical  science (broad programmes)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11"/>
    <s v="Wexford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1"/>
    <s v="Male"/>
    <s v="11"/>
    <s v="Wexford"/>
    <s v="5055"/>
    <s v="Engineering, manufacturing and construction"/>
    <s v="2006"/>
    <s v="2006"/>
    <s v="Number"/>
    <n v="2050"/>
  </r>
  <r>
    <s v="C1025"/>
    <s v="Population Aged 15 Years and Over with a Third Level Qualification Attained after Completing 2 or more Years of Study"/>
    <s v="1"/>
    <s v="Male"/>
    <s v="11"/>
    <s v="Wexford"/>
    <s v="6060"/>
    <s v="Agriculture and veterinary"/>
    <s v="2006"/>
    <s v="2006"/>
    <s v="Number"/>
    <n v="756"/>
  </r>
  <r>
    <s v="C1025"/>
    <s v="Population Aged 15 Years and Over with a Third Level Qualification Attained after Completing 2 or more Years of Study"/>
    <s v="1"/>
    <s v="Male"/>
    <s v="11"/>
    <s v="Wexford"/>
    <s v="7020"/>
    <s v="Health and welfare"/>
    <s v="2006"/>
    <s v="2006"/>
    <s v="Number"/>
    <n v="407"/>
  </r>
  <r>
    <s v="C1025"/>
    <s v="Population Aged 15 Years and Over with a Third Level Qualification Attained after Completing 2 or more Years of Study"/>
    <s v="1"/>
    <s v="Male"/>
    <s v="11"/>
    <s v="Wexford"/>
    <s v="8025"/>
    <s v="Social work and counselling"/>
    <s v="2006"/>
    <s v="2006"/>
    <s v="Number"/>
    <n v="90"/>
  </r>
  <r>
    <s v="C1025"/>
    <s v="Population Aged 15 Years and Over with a Third Level Qualification Attained after Completing 2 or more Years of Study"/>
    <s v="1"/>
    <s v="Male"/>
    <s v="11"/>
    <s v="Wexford"/>
    <s v="8035"/>
    <s v="Services"/>
    <s v="2006"/>
    <s v="2006"/>
    <s v="Number"/>
    <n v="632"/>
  </r>
  <r>
    <s v="C1025"/>
    <s v="Population Aged 15 Years and Over with a Third Level Qualification Attained after Completing 2 or more Years of Study"/>
    <s v="1"/>
    <s v="Male"/>
    <s v="11"/>
    <s v="Wexford"/>
    <s v="9315"/>
    <s v="Multiple subjects"/>
    <s v="2006"/>
    <s v="2006"/>
    <s v="Number"/>
    <n v="880"/>
  </r>
  <r>
    <s v="C1025"/>
    <s v="Population Aged 15 Years and Over with a Third Level Qualification Attained after Completing 2 or more Years of Study"/>
    <s v="1"/>
    <s v="Male"/>
    <s v="11"/>
    <s v="Wexford"/>
    <s v="9501"/>
    <s v="Not stated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11"/>
    <s v="Wexford"/>
    <s v="9995"/>
    <s v="Total persons"/>
    <s v="2006"/>
    <s v="2006"/>
    <s v="Number"/>
    <n v="7844"/>
  </r>
  <r>
    <s v="C1025"/>
    <s v="Population Aged 15 Years and Over with a Third Level Qualification Attained after Completing 2 or more Years of Study"/>
    <s v="1"/>
    <s v="Male"/>
    <s v="12"/>
    <s v="Wicklow"/>
    <s v="2000"/>
    <s v="Education"/>
    <s v="2006"/>
    <s v="2006"/>
    <s v="Number"/>
    <n v="383"/>
  </r>
  <r>
    <s v="C1025"/>
    <s v="Population Aged 15 Years and Over with a Third Level Qualification Attained after Completing 2 or more Years of Study"/>
    <s v="1"/>
    <s v="Male"/>
    <s v="12"/>
    <s v="Wicklow"/>
    <s v="3000"/>
    <s v="Humanities and arts"/>
    <s v="2006"/>
    <s v="2006"/>
    <s v="Number"/>
    <n v="1051"/>
  </r>
  <r>
    <s v="C1025"/>
    <s v="Population Aged 15 Years and Over with a Third Level Qualification Attained after Completing 2 or more Years of Study"/>
    <s v="1"/>
    <s v="Male"/>
    <s v="12"/>
    <s v="Wicklow"/>
    <s v="4000"/>
    <s v="Social sciences, business and law"/>
    <s v="2006"/>
    <s v="2006"/>
    <s v="Number"/>
    <n v="2543"/>
  </r>
  <r>
    <s v="C1025"/>
    <s v="Population Aged 15 Years and Over with a Third Level Qualification Attained after Completing 2 or more Years of Study"/>
    <s v="1"/>
    <s v="Male"/>
    <s v="12"/>
    <s v="Wicklow"/>
    <s v="5005"/>
    <s v="Physical  science (broad programmes)"/>
    <s v="2006"/>
    <s v="2006"/>
    <s v="Number"/>
    <n v="682"/>
  </r>
  <r>
    <s v="C1025"/>
    <s v="Population Aged 15 Years and Over with a Third Level Qualification Attained after Completing 2 or more Years of Study"/>
    <s v="1"/>
    <s v="Male"/>
    <s v="12"/>
    <s v="Wicklow"/>
    <s v="5040"/>
    <s v="Computer science"/>
    <s v="2006"/>
    <s v="2006"/>
    <s v="Number"/>
    <n v="1035"/>
  </r>
  <r>
    <s v="C1025"/>
    <s v="Population Aged 15 Years and Over with a Third Level Qualification Attained after Completing 2 or more Years of Study"/>
    <s v="1"/>
    <s v="Male"/>
    <s v="12"/>
    <s v="Wicklow"/>
    <s v="5055"/>
    <s v="Engineering, manufacturing and construction"/>
    <s v="2006"/>
    <s v="2006"/>
    <s v="Number"/>
    <n v="2730"/>
  </r>
  <r>
    <s v="C1025"/>
    <s v="Population Aged 15 Years and Over with a Third Level Qualification Attained after Completing 2 or more Years of Study"/>
    <s v="1"/>
    <s v="Male"/>
    <s v="12"/>
    <s v="Wicklow"/>
    <s v="6060"/>
    <s v="Agriculture and veterinary"/>
    <s v="2006"/>
    <s v="2006"/>
    <s v="Number"/>
    <n v="557"/>
  </r>
  <r>
    <s v="C1025"/>
    <s v="Population Aged 15 Years and Over with a Third Level Qualification Attained after Completing 2 or more Years of Study"/>
    <s v="1"/>
    <s v="Male"/>
    <s v="12"/>
    <s v="Wicklow"/>
    <s v="7020"/>
    <s v="Health and welfare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12"/>
    <s v="Wicklow"/>
    <s v="8025"/>
    <s v="Social work and counselling"/>
    <s v="2006"/>
    <s v="2006"/>
    <s v="Number"/>
    <n v="81"/>
  </r>
  <r>
    <s v="C1025"/>
    <s v="Population Aged 15 Years and Over with a Third Level Qualification Attained after Completing 2 or more Years of Study"/>
    <s v="1"/>
    <s v="Male"/>
    <s v="12"/>
    <s v="Wicklow"/>
    <s v="8035"/>
    <s v="Services"/>
    <s v="2006"/>
    <s v="2006"/>
    <s v="Number"/>
    <n v="750"/>
  </r>
  <r>
    <s v="C1025"/>
    <s v="Population Aged 15 Years and Over with a Third Level Qualification Attained after Completing 2 or more Years of Study"/>
    <s v="1"/>
    <s v="Male"/>
    <s v="12"/>
    <s v="Wicklow"/>
    <s v="9315"/>
    <s v="Multiple subjects"/>
    <s v="2006"/>
    <s v="2006"/>
    <s v="Number"/>
    <n v="1478"/>
  </r>
  <r>
    <s v="C1025"/>
    <s v="Population Aged 15 Years and Over with a Third Level Qualification Attained after Completing 2 or more Years of Study"/>
    <s v="1"/>
    <s v="Male"/>
    <s v="12"/>
    <s v="Wicklow"/>
    <s v="9501"/>
    <s v="Not stated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12"/>
    <s v="Wicklow"/>
    <s v="9995"/>
    <s v="Total persons"/>
    <s v="2006"/>
    <s v="2006"/>
    <s v="Number"/>
    <n v="11801"/>
  </r>
  <r>
    <s v="C1025"/>
    <s v="Population Aged 15 Years and Over with a Third Level Qualification Attained after Completing 2 or more Years of Study"/>
    <s v="1"/>
    <s v="Male"/>
    <s v="B"/>
    <s v="Munster"/>
    <s v="2000"/>
    <s v="Education"/>
    <s v="2006"/>
    <s v="2006"/>
    <s v="Number"/>
    <n v="4504"/>
  </r>
  <r>
    <s v="C1025"/>
    <s v="Population Aged 15 Years and Over with a Third Level Qualification Attained after Completing 2 or more Years of Study"/>
    <s v="1"/>
    <s v="Male"/>
    <s v="B"/>
    <s v="Munster"/>
    <s v="3000"/>
    <s v="Humanities and arts"/>
    <s v="2006"/>
    <s v="2006"/>
    <s v="Number"/>
    <n v="6407"/>
  </r>
  <r>
    <s v="C1025"/>
    <s v="Population Aged 15 Years and Over with a Third Level Qualification Attained after Completing 2 or more Years of Study"/>
    <s v="1"/>
    <s v="Male"/>
    <s v="B"/>
    <s v="Munster"/>
    <s v="4000"/>
    <s v="Social sciences, business and law"/>
    <s v="2006"/>
    <s v="2006"/>
    <s v="Number"/>
    <n v="17013"/>
  </r>
  <r>
    <s v="C1025"/>
    <s v="Population Aged 15 Years and Over with a Third Level Qualification Attained after Completing 2 or more Years of Study"/>
    <s v="1"/>
    <s v="Male"/>
    <s v="B"/>
    <s v="Munster"/>
    <s v="5005"/>
    <s v="Physical  science (broad programmes)"/>
    <s v="2006"/>
    <s v="2006"/>
    <s v="Number"/>
    <n v="5791"/>
  </r>
  <r>
    <s v="C1025"/>
    <s v="Population Aged 15 Years and Over with a Third Level Qualification Attained after Completing 2 or more Years of Study"/>
    <s v="1"/>
    <s v="Male"/>
    <s v="B"/>
    <s v="Munster"/>
    <s v="5040"/>
    <s v="Computer science"/>
    <s v="2006"/>
    <s v="2006"/>
    <s v="Number"/>
    <n v="6974"/>
  </r>
  <r>
    <s v="C1025"/>
    <s v="Population Aged 15 Years and Over with a Third Level Qualification Attained after Completing 2 or more Years of Study"/>
    <s v="1"/>
    <s v="Male"/>
    <s v="B"/>
    <s v="Munster"/>
    <s v="5055"/>
    <s v="Engineering, manufacturing and construction"/>
    <s v="2006"/>
    <s v="2006"/>
    <s v="Number"/>
    <n v="25784"/>
  </r>
  <r>
    <s v="C1025"/>
    <s v="Population Aged 15 Years and Over with a Third Level Qualification Attained after Completing 2 or more Years of Study"/>
    <s v="1"/>
    <s v="Male"/>
    <s v="B"/>
    <s v="Munster"/>
    <s v="6060"/>
    <s v="Agriculture and veterinary"/>
    <s v="2006"/>
    <s v="2006"/>
    <s v="Number"/>
    <n v="5526"/>
  </r>
  <r>
    <s v="C1025"/>
    <s v="Population Aged 15 Years and Over with a Third Level Qualification Attained after Completing 2 or more Years of Study"/>
    <s v="1"/>
    <s v="Male"/>
    <s v="B"/>
    <s v="Munster"/>
    <s v="7020"/>
    <s v="Health and welfare"/>
    <s v="2006"/>
    <s v="2006"/>
    <s v="Number"/>
    <n v="4564"/>
  </r>
  <r>
    <s v="C1025"/>
    <s v="Population Aged 15 Years and Over with a Third Level Qualification Attained after Completing 2 or more Years of Study"/>
    <s v="1"/>
    <s v="Male"/>
    <s v="B"/>
    <s v="Munster"/>
    <s v="8025"/>
    <s v="Social work and counselling"/>
    <s v="2006"/>
    <s v="2006"/>
    <s v="Number"/>
    <n v="860"/>
  </r>
  <r>
    <s v="C1025"/>
    <s v="Population Aged 15 Years and Over with a Third Level Qualification Attained after Completing 2 or more Years of Study"/>
    <s v="1"/>
    <s v="Male"/>
    <s v="B"/>
    <s v="Munster"/>
    <s v="8035"/>
    <s v="Services"/>
    <s v="2006"/>
    <s v="2006"/>
    <s v="Number"/>
    <n v="6309"/>
  </r>
  <r>
    <s v="C1025"/>
    <s v="Population Aged 15 Years and Over with a Third Level Qualification Attained after Completing 2 or more Years of Study"/>
    <s v="1"/>
    <s v="Male"/>
    <s v="B"/>
    <s v="Munster"/>
    <s v="9315"/>
    <s v="Multiple subjects"/>
    <s v="2006"/>
    <s v="2006"/>
    <s v="Number"/>
    <n v="10379"/>
  </r>
  <r>
    <s v="C1025"/>
    <s v="Population Aged 15 Years and Over with a Third Level Qualification Attained after Completing 2 or more Years of Study"/>
    <s v="1"/>
    <s v="Male"/>
    <s v="B"/>
    <s v="Munster"/>
    <s v="9501"/>
    <s v="Not stated"/>
    <s v="2006"/>
    <s v="2006"/>
    <s v="Number"/>
    <n v="1422"/>
  </r>
  <r>
    <s v="C1025"/>
    <s v="Population Aged 15 Years and Over with a Third Level Qualification Attained after Completing 2 or more Years of Study"/>
    <s v="1"/>
    <s v="Male"/>
    <s v="B"/>
    <s v="Munster"/>
    <s v="9995"/>
    <s v="Total persons"/>
    <s v="2006"/>
    <s v="2006"/>
    <s v="Number"/>
    <n v="95533"/>
  </r>
  <r>
    <s v="C1025"/>
    <s v="Population Aged 15 Years and Over with a Third Level Qualification Attained after Completing 2 or more Years of Study"/>
    <s v="1"/>
    <s v="Male"/>
    <s v="13"/>
    <s v="Clare"/>
    <s v="2000"/>
    <s v="Education"/>
    <s v="2006"/>
    <s v="2006"/>
    <s v="Number"/>
    <n v="513"/>
  </r>
  <r>
    <s v="C1025"/>
    <s v="Population Aged 15 Years and Over with a Third Level Qualification Attained after Completing 2 or more Years of Study"/>
    <s v="1"/>
    <s v="Male"/>
    <s v="13"/>
    <s v="Clare"/>
    <s v="3000"/>
    <s v="Humanities and arts"/>
    <s v="2006"/>
    <s v="2006"/>
    <s v="Number"/>
    <n v="585"/>
  </r>
  <r>
    <s v="C1025"/>
    <s v="Population Aged 15 Years and Over with a Third Level Qualification Attained after Completing 2 or more Years of Study"/>
    <s v="1"/>
    <s v="Male"/>
    <s v="13"/>
    <s v="Clare"/>
    <s v="4000"/>
    <s v="Social sciences, business and law"/>
    <s v="2006"/>
    <s v="2006"/>
    <s v="Number"/>
    <n v="1438"/>
  </r>
  <r>
    <s v="C1025"/>
    <s v="Population Aged 15 Years and Over with a Third Level Qualification Attained after Completing 2 or more Years of Study"/>
    <s v="1"/>
    <s v="Male"/>
    <s v="13"/>
    <s v="Clare"/>
    <s v="5005"/>
    <s v="Physical  science (broad programmes)"/>
    <s v="2006"/>
    <s v="2006"/>
    <s v="Number"/>
    <n v="440"/>
  </r>
  <r>
    <s v="C1025"/>
    <s v="Population Aged 15 Years and Over with a Third Level Qualification Attained after Completing 2 or more Years of Study"/>
    <s v="1"/>
    <s v="Male"/>
    <s v="13"/>
    <s v="Clare"/>
    <s v="5040"/>
    <s v="Computer science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3"/>
    <s v="Clare"/>
    <s v="5055"/>
    <s v="Engineering, manufacturing and construction"/>
    <s v="2006"/>
    <s v="2006"/>
    <s v="Number"/>
    <n v="2554"/>
  </r>
  <r>
    <s v="C1025"/>
    <s v="Population Aged 15 Years and Over with a Third Level Qualification Attained after Completing 2 or more Years of Study"/>
    <s v="1"/>
    <s v="Male"/>
    <s v="13"/>
    <s v="Clare"/>
    <s v="6060"/>
    <s v="Agriculture and veterinary"/>
    <s v="2006"/>
    <s v="2006"/>
    <s v="Number"/>
    <n v="425"/>
  </r>
  <r>
    <s v="C1025"/>
    <s v="Population Aged 15 Years and Over with a Third Level Qualification Attained after Completing 2 or more Years of Study"/>
    <s v="1"/>
    <s v="Male"/>
    <s v="13"/>
    <s v="Clare"/>
    <s v="7020"/>
    <s v="Health and welfare"/>
    <s v="2006"/>
    <s v="2006"/>
    <s v="Number"/>
    <n v="335"/>
  </r>
  <r>
    <s v="C1025"/>
    <s v="Population Aged 15 Years and Over with a Third Level Qualification Attained after Completing 2 or more Years of Study"/>
    <s v="1"/>
    <s v="Male"/>
    <s v="13"/>
    <s v="Clare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3"/>
    <s v="Clare"/>
    <s v="8035"/>
    <s v="Services"/>
    <s v="2006"/>
    <s v="2006"/>
    <s v="Number"/>
    <n v="689"/>
  </r>
  <r>
    <s v="C1025"/>
    <s v="Population Aged 15 Years and Over with a Third Level Qualification Attained after Completing 2 or more Years of Study"/>
    <s v="1"/>
    <s v="Male"/>
    <s v="13"/>
    <s v="Clare"/>
    <s v="9315"/>
    <s v="Multiple subjects"/>
    <s v="2006"/>
    <s v="2006"/>
    <s v="Number"/>
    <n v="1040"/>
  </r>
  <r>
    <s v="C1025"/>
    <s v="Population Aged 15 Years and Over with a Third Level Qualification Attained after Completing 2 or more Years of Study"/>
    <s v="1"/>
    <s v="Male"/>
    <s v="13"/>
    <s v="Clare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1"/>
    <s v="Male"/>
    <s v="13"/>
    <s v="Clare"/>
    <s v="9995"/>
    <s v="Total persons"/>
    <s v="2006"/>
    <s v="2006"/>
    <s v="Number"/>
    <n v="8820"/>
  </r>
  <r>
    <s v="C1025"/>
    <s v="Population Aged 15 Years and Over with a Third Level Qualification Attained after Completing 2 or more Years of Study"/>
    <s v="1"/>
    <s v="Male"/>
    <s v="14"/>
    <s v="Cork"/>
    <s v="2000"/>
    <s v="Education"/>
    <s v="2006"/>
    <s v="2006"/>
    <s v="Number"/>
    <n v="1697"/>
  </r>
  <r>
    <s v="C1025"/>
    <s v="Population Aged 15 Years and Over with a Third Level Qualification Attained after Completing 2 or more Years of Study"/>
    <s v="1"/>
    <s v="Male"/>
    <s v="14"/>
    <s v="Cork"/>
    <s v="3000"/>
    <s v="Humanities and arts"/>
    <s v="2006"/>
    <s v="2006"/>
    <s v="Number"/>
    <n v="2990"/>
  </r>
  <r>
    <s v="C1025"/>
    <s v="Population Aged 15 Years and Over with a Third Level Qualification Attained after Completing 2 or more Years of Study"/>
    <s v="1"/>
    <s v="Male"/>
    <s v="14"/>
    <s v="Cork"/>
    <s v="4000"/>
    <s v="Social sciences, business and law"/>
    <s v="2006"/>
    <s v="2006"/>
    <s v="Number"/>
    <n v="7922"/>
  </r>
  <r>
    <s v="C1025"/>
    <s v="Population Aged 15 Years and Over with a Third Level Qualification Attained after Completing 2 or more Years of Study"/>
    <s v="1"/>
    <s v="Male"/>
    <s v="14"/>
    <s v="Cork"/>
    <s v="5005"/>
    <s v="Physical  science (broad programmes)"/>
    <s v="2006"/>
    <s v="2006"/>
    <s v="Number"/>
    <n v="3245"/>
  </r>
  <r>
    <s v="C1025"/>
    <s v="Population Aged 15 Years and Over with a Third Level Qualification Attained after Completing 2 or more Years of Study"/>
    <s v="1"/>
    <s v="Male"/>
    <s v="14"/>
    <s v="Cork"/>
    <s v="5040"/>
    <s v="Computer science"/>
    <s v="2006"/>
    <s v="2006"/>
    <s v="Number"/>
    <n v="3011"/>
  </r>
  <r>
    <s v="C1025"/>
    <s v="Population Aged 15 Years and Over with a Third Level Qualification Attained after Completing 2 or more Years of Study"/>
    <s v="1"/>
    <s v="Male"/>
    <s v="14"/>
    <s v="Cork"/>
    <s v="5055"/>
    <s v="Engineering, manufacturing and construction"/>
    <s v="2006"/>
    <s v="2006"/>
    <s v="Number"/>
    <n v="11879"/>
  </r>
  <r>
    <s v="C1025"/>
    <s v="Population Aged 15 Years and Over with a Third Level Qualification Attained after Completing 2 or more Years of Study"/>
    <s v="1"/>
    <s v="Male"/>
    <s v="14"/>
    <s v="Cork"/>
    <s v="6060"/>
    <s v="Agriculture and veterinary"/>
    <s v="2006"/>
    <s v="2006"/>
    <s v="Number"/>
    <n v="2169"/>
  </r>
  <r>
    <s v="C1025"/>
    <s v="Population Aged 15 Years and Over with a Third Level Qualification Attained after Completing 2 or more Years of Study"/>
    <s v="1"/>
    <s v="Male"/>
    <s v="14"/>
    <s v="Cork"/>
    <s v="7020"/>
    <s v="Health and welfare"/>
    <s v="2006"/>
    <s v="2006"/>
    <s v="Number"/>
    <n v="1988"/>
  </r>
  <r>
    <s v="C1025"/>
    <s v="Population Aged 15 Years and Over with a Third Level Qualification Attained after Completing 2 or more Years of Study"/>
    <s v="1"/>
    <s v="Male"/>
    <s v="14"/>
    <s v="Cork"/>
    <s v="8025"/>
    <s v="Social work and counselling"/>
    <s v="2006"/>
    <s v="2006"/>
    <s v="Number"/>
    <n v="393"/>
  </r>
  <r>
    <s v="C1025"/>
    <s v="Population Aged 15 Years and Over with a Third Level Qualification Attained after Completing 2 or more Years of Study"/>
    <s v="1"/>
    <s v="Male"/>
    <s v="14"/>
    <s v="Cork"/>
    <s v="8035"/>
    <s v="Services"/>
    <s v="2006"/>
    <s v="2006"/>
    <s v="Number"/>
    <n v="2749"/>
  </r>
  <r>
    <s v="C1025"/>
    <s v="Population Aged 15 Years and Over with a Third Level Qualification Attained after Completing 2 or more Years of Study"/>
    <s v="1"/>
    <s v="Male"/>
    <s v="14"/>
    <s v="Cork"/>
    <s v="9315"/>
    <s v="Multiple subjects"/>
    <s v="2006"/>
    <s v="2006"/>
    <s v="Number"/>
    <n v="4876"/>
  </r>
  <r>
    <s v="C1025"/>
    <s v="Population Aged 15 Years and Over with a Third Level Qualification Attained after Completing 2 or more Years of Study"/>
    <s v="1"/>
    <s v="Male"/>
    <s v="14"/>
    <s v="Cork"/>
    <s v="9501"/>
    <s v="Not stated"/>
    <s v="2006"/>
    <s v="2006"/>
    <s v="Number"/>
    <n v="646"/>
  </r>
  <r>
    <s v="C1025"/>
    <s v="Population Aged 15 Years and Over with a Third Level Qualification Attained after Completing 2 or more Years of Study"/>
    <s v="1"/>
    <s v="Male"/>
    <s v="14"/>
    <s v="Cork"/>
    <s v="9995"/>
    <s v="Total persons"/>
    <s v="2006"/>
    <s v="2006"/>
    <s v="Number"/>
    <n v="43565"/>
  </r>
  <r>
    <s v="C1025"/>
    <s v="Population Aged 15 Years and Over with a Third Level Qualification Attained after Completing 2 or more Years of Study"/>
    <s v="1"/>
    <s v="Male"/>
    <s v="141"/>
    <s v="Cork City"/>
    <s v="2000"/>
    <s v="Education"/>
    <s v="2006"/>
    <s v="2006"/>
    <s v="Number"/>
    <n v="418"/>
  </r>
  <r>
    <s v="C1025"/>
    <s v="Population Aged 15 Years and Over with a Third Level Qualification Attained after Completing 2 or more Years of Study"/>
    <s v="1"/>
    <s v="Male"/>
    <s v="141"/>
    <s v="Cork City"/>
    <s v="3000"/>
    <s v="Humanities and arts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141"/>
    <s v="Cork City"/>
    <s v="4000"/>
    <s v="Social sciences, business and law"/>
    <s v="2006"/>
    <s v="2006"/>
    <s v="Number"/>
    <n v="2263"/>
  </r>
  <r>
    <s v="C1025"/>
    <s v="Population Aged 15 Years and Over with a Third Level Qualification Attained after Completing 2 or more Years of Study"/>
    <s v="1"/>
    <s v="Male"/>
    <s v="141"/>
    <s v="Cork City"/>
    <s v="5005"/>
    <s v="Physical  science (broad programmes)"/>
    <s v="2006"/>
    <s v="2006"/>
    <s v="Number"/>
    <n v="919"/>
  </r>
  <r>
    <s v="C1025"/>
    <s v="Population Aged 15 Years and Over with a Third Level Qualification Attained after Completing 2 or more Years of Study"/>
    <s v="1"/>
    <s v="Male"/>
    <s v="141"/>
    <s v="Cork City"/>
    <s v="5040"/>
    <s v="Computer science"/>
    <s v="2006"/>
    <s v="2006"/>
    <s v="Number"/>
    <n v="997"/>
  </r>
  <r>
    <s v="C1025"/>
    <s v="Population Aged 15 Years and Over with a Third Level Qualification Attained after Completing 2 or more Years of Study"/>
    <s v="1"/>
    <s v="Male"/>
    <s v="141"/>
    <s v="Cork City"/>
    <s v="5055"/>
    <s v="Engineering, manufacturing and construction"/>
    <s v="2006"/>
    <s v="2006"/>
    <s v="Number"/>
    <n v="2694"/>
  </r>
  <r>
    <s v="C1025"/>
    <s v="Population Aged 15 Years and Over with a Third Level Qualification Attained after Completing 2 or more Years of Study"/>
    <s v="1"/>
    <s v="Male"/>
    <s v="141"/>
    <s v="Cork City"/>
    <s v="6060"/>
    <s v="Agriculture and veterinary"/>
    <s v="2006"/>
    <s v="2006"/>
    <s v="Number"/>
    <n v="145"/>
  </r>
  <r>
    <s v="C1025"/>
    <s v="Population Aged 15 Years and Over with a Third Level Qualification Attained after Completing 2 or more Years of Study"/>
    <s v="1"/>
    <s v="Male"/>
    <s v="141"/>
    <s v="Cork City"/>
    <s v="7020"/>
    <s v="Health and welfare"/>
    <s v="2006"/>
    <s v="2006"/>
    <s v="Number"/>
    <n v="612"/>
  </r>
  <r>
    <s v="C1025"/>
    <s v="Population Aged 15 Years and Over with a Third Level Qualification Attained after Completing 2 or more Years of Study"/>
    <s v="1"/>
    <s v="Male"/>
    <s v="141"/>
    <s v="Cork City"/>
    <s v="8025"/>
    <s v="Social work and counselling"/>
    <s v="2006"/>
    <s v="2006"/>
    <s v="Number"/>
    <n v="118"/>
  </r>
  <r>
    <s v="C1025"/>
    <s v="Population Aged 15 Years and Over with a Third Level Qualification Attained after Completing 2 or more Years of Study"/>
    <s v="1"/>
    <s v="Male"/>
    <s v="141"/>
    <s v="Cork City"/>
    <s v="8035"/>
    <s v="Services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41"/>
    <s v="Cork City"/>
    <s v="9315"/>
    <s v="Multiple subjects"/>
    <s v="2006"/>
    <s v="2006"/>
    <s v="Number"/>
    <n v="1375"/>
  </r>
  <r>
    <s v="C1025"/>
    <s v="Population Aged 15 Years and Over with a Third Level Qualification Attained after Completing 2 or more Years of Study"/>
    <s v="1"/>
    <s v="Male"/>
    <s v="141"/>
    <s v="Cork City"/>
    <s v="9501"/>
    <s v="Not stated"/>
    <s v="2006"/>
    <s v="2006"/>
    <s v="Number"/>
    <n v="169"/>
  </r>
  <r>
    <s v="C1025"/>
    <s v="Population Aged 15 Years and Over with a Third Level Qualification Attained after Completing 2 or more Years of Study"/>
    <s v="1"/>
    <s v="Male"/>
    <s v="141"/>
    <s v="Cork City"/>
    <s v="9995"/>
    <s v="Total persons"/>
    <s v="2006"/>
    <s v="2006"/>
    <s v="Number"/>
    <n v="11473"/>
  </r>
  <r>
    <s v="C1025"/>
    <s v="Population Aged 15 Years and Over with a Third Level Qualification Attained after Completing 2 or more Years of Study"/>
    <s v="1"/>
    <s v="Male"/>
    <s v="142"/>
    <s v="Cork County"/>
    <s v="2000"/>
    <s v="Education"/>
    <s v="2006"/>
    <s v="2006"/>
    <s v="Number"/>
    <n v="1279"/>
  </r>
  <r>
    <s v="C1025"/>
    <s v="Population Aged 15 Years and Over with a Third Level Qualification Attained after Completing 2 or more Years of Study"/>
    <s v="1"/>
    <s v="Male"/>
    <s v="142"/>
    <s v="Cork County"/>
    <s v="3000"/>
    <s v="Humanities and arts"/>
    <s v="2006"/>
    <s v="2006"/>
    <s v="Number"/>
    <n v="1880"/>
  </r>
  <r>
    <s v="C1025"/>
    <s v="Population Aged 15 Years and Over with a Third Level Qualification Attained after Completing 2 or more Years of Study"/>
    <s v="1"/>
    <s v="Male"/>
    <s v="142"/>
    <s v="Cork County"/>
    <s v="4000"/>
    <s v="Social sciences, business and law"/>
    <s v="2006"/>
    <s v="2006"/>
    <s v="Number"/>
    <n v="5659"/>
  </r>
  <r>
    <s v="C1025"/>
    <s v="Population Aged 15 Years and Over with a Third Level Qualification Attained after Completing 2 or more Years of Study"/>
    <s v="1"/>
    <s v="Male"/>
    <s v="142"/>
    <s v="Cork County"/>
    <s v="5005"/>
    <s v="Physical  science (broad programmes)"/>
    <s v="2006"/>
    <s v="2006"/>
    <s v="Number"/>
    <n v="2326"/>
  </r>
  <r>
    <s v="C1025"/>
    <s v="Population Aged 15 Years and Over with a Third Level Qualification Attained after Completing 2 or more Years of Study"/>
    <s v="1"/>
    <s v="Male"/>
    <s v="142"/>
    <s v="Cork County"/>
    <s v="5040"/>
    <s v="Computer science"/>
    <s v="2006"/>
    <s v="2006"/>
    <s v="Number"/>
    <n v="2014"/>
  </r>
  <r>
    <s v="C1025"/>
    <s v="Population Aged 15 Years and Over with a Third Level Qualification Attained after Completing 2 or more Years of Study"/>
    <s v="1"/>
    <s v="Male"/>
    <s v="142"/>
    <s v="Cork County"/>
    <s v="5055"/>
    <s v="Engineering, manufacturing and construction"/>
    <s v="2006"/>
    <s v="2006"/>
    <s v="Number"/>
    <n v="9185"/>
  </r>
  <r>
    <s v="C1025"/>
    <s v="Population Aged 15 Years and Over with a Third Level Qualification Attained after Completing 2 or more Years of Study"/>
    <s v="1"/>
    <s v="Male"/>
    <s v="142"/>
    <s v="Cork County"/>
    <s v="6060"/>
    <s v="Agriculture and veterinary"/>
    <s v="2006"/>
    <s v="2006"/>
    <s v="Number"/>
    <n v="2024"/>
  </r>
  <r>
    <s v="C1025"/>
    <s v="Population Aged 15 Years and Over with a Third Level Qualification Attained after Completing 2 or more Years of Study"/>
    <s v="1"/>
    <s v="Male"/>
    <s v="142"/>
    <s v="Cork County"/>
    <s v="7020"/>
    <s v="Health and welfare"/>
    <s v="2006"/>
    <s v="2006"/>
    <s v="Number"/>
    <n v="1376"/>
  </r>
  <r>
    <s v="C1025"/>
    <s v="Population Aged 15 Years and Over with a Third Level Qualification Attained after Completing 2 or more Years of Study"/>
    <s v="1"/>
    <s v="Male"/>
    <s v="142"/>
    <s v="Cork County"/>
    <s v="8025"/>
    <s v="Social work and counselling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142"/>
    <s v="Cork County"/>
    <s v="8035"/>
    <s v="Services"/>
    <s v="2006"/>
    <s v="2006"/>
    <s v="Number"/>
    <n v="2096"/>
  </r>
  <r>
    <s v="C1025"/>
    <s v="Population Aged 15 Years and Over with a Third Level Qualification Attained after Completing 2 or more Years of Study"/>
    <s v="1"/>
    <s v="Male"/>
    <s v="142"/>
    <s v="Cork County"/>
    <s v="9315"/>
    <s v="Multiple subjects"/>
    <s v="2006"/>
    <s v="2006"/>
    <s v="Number"/>
    <n v="3501"/>
  </r>
  <r>
    <s v="C1025"/>
    <s v="Population Aged 15 Years and Over with a Third Level Qualification Attained after Completing 2 or more Years of Study"/>
    <s v="1"/>
    <s v="Male"/>
    <s v="142"/>
    <s v="Cork County"/>
    <s v="9501"/>
    <s v="Not stated"/>
    <s v="2006"/>
    <s v="2006"/>
    <s v="Number"/>
    <n v="477"/>
  </r>
  <r>
    <s v="C1025"/>
    <s v="Population Aged 15 Years and Over with a Third Level Qualification Attained after Completing 2 or more Years of Study"/>
    <s v="1"/>
    <s v="Male"/>
    <s v="142"/>
    <s v="Cork County"/>
    <s v="9995"/>
    <s v="Total persons"/>
    <s v="2006"/>
    <s v="2006"/>
    <s v="Number"/>
    <n v="32092"/>
  </r>
  <r>
    <s v="C1025"/>
    <s v="Population Aged 15 Years and Over with a Third Level Qualification Attained after Completing 2 or more Years of Study"/>
    <s v="1"/>
    <s v="Male"/>
    <s v="15"/>
    <s v="Kerry"/>
    <s v="2000"/>
    <s v="Education"/>
    <s v="2006"/>
    <s v="2006"/>
    <s v="Number"/>
    <n v="660"/>
  </r>
  <r>
    <s v="C1025"/>
    <s v="Population Aged 15 Years and Over with a Third Level Qualification Attained after Completing 2 or more Years of Study"/>
    <s v="1"/>
    <s v="Male"/>
    <s v="15"/>
    <s v="Kerry"/>
    <s v="3000"/>
    <s v="Humanities and art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5"/>
    <s v="Kerry"/>
    <s v="4000"/>
    <s v="Social sciences, business and law"/>
    <s v="2006"/>
    <s v="2006"/>
    <s v="Number"/>
    <n v="1705"/>
  </r>
  <r>
    <s v="C1025"/>
    <s v="Population Aged 15 Years and Over with a Third Level Qualification Attained after Completing 2 or more Years of Study"/>
    <s v="1"/>
    <s v="Male"/>
    <s v="15"/>
    <s v="Kerry"/>
    <s v="5005"/>
    <s v="Physical  science (broad programmes)"/>
    <s v="2006"/>
    <s v="2006"/>
    <s v="Number"/>
    <n v="473"/>
  </r>
  <r>
    <s v="C1025"/>
    <s v="Population Aged 15 Years and Over with a Third Level Qualification Attained after Completing 2 or more Years of Study"/>
    <s v="1"/>
    <s v="Male"/>
    <s v="15"/>
    <s v="Kerry"/>
    <s v="5040"/>
    <s v="Computer science"/>
    <s v="2006"/>
    <s v="2006"/>
    <s v="Number"/>
    <n v="651"/>
  </r>
  <r>
    <s v="C1025"/>
    <s v="Population Aged 15 Years and Over with a Third Level Qualification Attained after Completing 2 or more Years of Study"/>
    <s v="1"/>
    <s v="Male"/>
    <s v="15"/>
    <s v="Kerry"/>
    <s v="5055"/>
    <s v="Engineering, manufacturing and construction"/>
    <s v="2006"/>
    <s v="2006"/>
    <s v="Number"/>
    <n v="2517"/>
  </r>
  <r>
    <s v="C1025"/>
    <s v="Population Aged 15 Years and Over with a Third Level Qualification Attained after Completing 2 or more Years of Study"/>
    <s v="1"/>
    <s v="Male"/>
    <s v="15"/>
    <s v="Kerry"/>
    <s v="6060"/>
    <s v="Agriculture and veterinary"/>
    <s v="2006"/>
    <s v="2006"/>
    <s v="Number"/>
    <n v="653"/>
  </r>
  <r>
    <s v="C1025"/>
    <s v="Population Aged 15 Years and Over with a Third Level Qualification Attained after Completing 2 or more Years of Study"/>
    <s v="1"/>
    <s v="Male"/>
    <s v="15"/>
    <s v="Kerry"/>
    <s v="7020"/>
    <s v="Health and welfare"/>
    <s v="2006"/>
    <s v="2006"/>
    <s v="Number"/>
    <n v="574"/>
  </r>
  <r>
    <s v="C1025"/>
    <s v="Population Aged 15 Years and Over with a Third Level Qualification Attained after Completing 2 or more Years of Study"/>
    <s v="1"/>
    <s v="Male"/>
    <s v="15"/>
    <s v="Kerry"/>
    <s v="8025"/>
    <s v="Social work and counselling"/>
    <s v="2006"/>
    <s v="2006"/>
    <s v="Number"/>
    <n v="95"/>
  </r>
  <r>
    <s v="C1025"/>
    <s v="Population Aged 15 Years and Over with a Third Level Qualification Attained after Completing 2 or more Years of Study"/>
    <s v="1"/>
    <s v="Male"/>
    <s v="15"/>
    <s v="Kerry"/>
    <s v="8035"/>
    <s v="Services"/>
    <s v="2006"/>
    <s v="2006"/>
    <s v="Number"/>
    <n v="864"/>
  </r>
  <r>
    <s v="C1025"/>
    <s v="Population Aged 15 Years and Over with a Third Level Qualification Attained after Completing 2 or more Years of Study"/>
    <s v="1"/>
    <s v="Male"/>
    <s v="15"/>
    <s v="Kerry"/>
    <s v="9315"/>
    <s v="Multiple subjects"/>
    <s v="2006"/>
    <s v="2006"/>
    <s v="Number"/>
    <n v="1034"/>
  </r>
  <r>
    <s v="C1025"/>
    <s v="Population Aged 15 Years and Over with a Third Level Qualification Attained after Completing 2 or more Years of Study"/>
    <s v="1"/>
    <s v="Male"/>
    <s v="15"/>
    <s v="Kerry"/>
    <s v="9501"/>
    <s v="Not stated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15"/>
    <s v="Kerry"/>
    <s v="9995"/>
    <s v="Total persons"/>
    <s v="2006"/>
    <s v="2006"/>
    <s v="Number"/>
    <n v="10062"/>
  </r>
  <r>
    <s v="C1025"/>
    <s v="Population Aged 15 Years and Over with a Third Level Qualification Attained after Completing 2 or more Years of Study"/>
    <s v="1"/>
    <s v="Male"/>
    <s v="16"/>
    <s v="Limerick"/>
    <s v="2000"/>
    <s v="Education"/>
    <s v="2006"/>
    <s v="2006"/>
    <s v="Number"/>
    <n v="681"/>
  </r>
  <r>
    <s v="C1025"/>
    <s v="Population Aged 15 Years and Over with a Third Level Qualification Attained after Completing 2 or more Years of Study"/>
    <s v="1"/>
    <s v="Male"/>
    <s v="16"/>
    <s v="Limerick"/>
    <s v="3000"/>
    <s v="Humanities and arts"/>
    <s v="2006"/>
    <s v="2006"/>
    <s v="Number"/>
    <n v="1049"/>
  </r>
  <r>
    <s v="C1025"/>
    <s v="Population Aged 15 Years and Over with a Third Level Qualification Attained after Completing 2 or more Years of Study"/>
    <s v="1"/>
    <s v="Male"/>
    <s v="16"/>
    <s v="Limerick"/>
    <s v="4000"/>
    <s v="Social sciences, business and law"/>
    <s v="2006"/>
    <s v="2006"/>
    <s v="Number"/>
    <n v="2804"/>
  </r>
  <r>
    <s v="C1025"/>
    <s v="Population Aged 15 Years and Over with a Third Level Qualification Attained after Completing 2 or more Years of Study"/>
    <s v="1"/>
    <s v="Male"/>
    <s v="16"/>
    <s v="Limerick"/>
    <s v="5005"/>
    <s v="Physical  science (broad programmes)"/>
    <s v="2006"/>
    <s v="2006"/>
    <s v="Number"/>
    <n v="743"/>
  </r>
  <r>
    <s v="C1025"/>
    <s v="Population Aged 15 Years and Over with a Third Level Qualification Attained after Completing 2 or more Years of Study"/>
    <s v="1"/>
    <s v="Male"/>
    <s v="16"/>
    <s v="Limerick"/>
    <s v="5040"/>
    <s v="Computer science"/>
    <s v="2006"/>
    <s v="2006"/>
    <s v="Number"/>
    <n v="1466"/>
  </r>
  <r>
    <s v="C1025"/>
    <s v="Population Aged 15 Years and Over with a Third Level Qualification Attained after Completing 2 or more Years of Study"/>
    <s v="1"/>
    <s v="Male"/>
    <s v="16"/>
    <s v="Limerick"/>
    <s v="5055"/>
    <s v="Engineering, manufacturing and construction"/>
    <s v="2006"/>
    <s v="2006"/>
    <s v="Number"/>
    <n v="4413"/>
  </r>
  <r>
    <s v="C1025"/>
    <s v="Population Aged 15 Years and Over with a Third Level Qualification Attained after Completing 2 or more Years of Study"/>
    <s v="1"/>
    <s v="Male"/>
    <s v="16"/>
    <s v="Limerick"/>
    <s v="6060"/>
    <s v="Agriculture and veterinary"/>
    <s v="2006"/>
    <s v="2006"/>
    <s v="Number"/>
    <n v="676"/>
  </r>
  <r>
    <s v="C1025"/>
    <s v="Population Aged 15 Years and Over with a Third Level Qualification Attained after Completing 2 or more Years of Study"/>
    <s v="1"/>
    <s v="Male"/>
    <s v="16"/>
    <s v="Limerick"/>
    <s v="7020"/>
    <s v="Health and welfare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6"/>
    <s v="Limerick"/>
    <s v="8025"/>
    <s v="Social work and counselling"/>
    <s v="2006"/>
    <s v="2006"/>
    <s v="Number"/>
    <n v="107"/>
  </r>
  <r>
    <s v="C1025"/>
    <s v="Population Aged 15 Years and Over with a Third Level Qualification Attained after Completing 2 or more Years of Study"/>
    <s v="1"/>
    <s v="Male"/>
    <s v="16"/>
    <s v="Limerick"/>
    <s v="8035"/>
    <s v="Services"/>
    <s v="2006"/>
    <s v="2006"/>
    <s v="Number"/>
    <n v="873"/>
  </r>
  <r>
    <s v="C1025"/>
    <s v="Population Aged 15 Years and Over with a Third Level Qualification Attained after Completing 2 or more Years of Study"/>
    <s v="1"/>
    <s v="Male"/>
    <s v="16"/>
    <s v="Limerick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16"/>
    <s v="Limerick"/>
    <s v="9501"/>
    <s v="Not stated"/>
    <s v="2006"/>
    <s v="2006"/>
    <s v="Number"/>
    <n v="179"/>
  </r>
  <r>
    <s v="C1025"/>
    <s v="Population Aged 15 Years and Over with a Third Level Qualification Attained after Completing 2 or more Years of Study"/>
    <s v="1"/>
    <s v="Male"/>
    <s v="16"/>
    <s v="Limerick"/>
    <s v="9995"/>
    <s v="Total persons"/>
    <s v="2006"/>
    <s v="2006"/>
    <s v="Number"/>
    <n v="15294"/>
  </r>
  <r>
    <s v="C1025"/>
    <s v="Population Aged 15 Years and Over with a Third Level Qualification Attained after Completing 2 or more Years of Study"/>
    <s v="1"/>
    <s v="Male"/>
    <s v="161"/>
    <s v="Limerick City"/>
    <s v="2000"/>
    <s v="Education"/>
    <s v="2006"/>
    <s v="2006"/>
    <s v="Number"/>
    <n v="173"/>
  </r>
  <r>
    <s v="C1025"/>
    <s v="Population Aged 15 Years and Over with a Third Level Qualification Attained after Completing 2 or more Years of Study"/>
    <s v="1"/>
    <s v="Male"/>
    <s v="161"/>
    <s v="Limerick City"/>
    <s v="3000"/>
    <s v="Humanities and arts"/>
    <s v="2006"/>
    <s v="2006"/>
    <s v="Number"/>
    <n v="457"/>
  </r>
  <r>
    <s v="C1025"/>
    <s v="Population Aged 15 Years and Over with a Third Level Qualification Attained after Completing 2 or more Years of Study"/>
    <s v="1"/>
    <s v="Male"/>
    <s v="161"/>
    <s v="Limerick City"/>
    <s v="4000"/>
    <s v="Social sciences, business and law"/>
    <s v="2006"/>
    <s v="2006"/>
    <s v="Number"/>
    <n v="831"/>
  </r>
  <r>
    <s v="C1025"/>
    <s v="Population Aged 15 Years and Over with a Third Level Qualification Attained after Completing 2 or more Years of Study"/>
    <s v="1"/>
    <s v="Male"/>
    <s v="161"/>
    <s v="Limerick City"/>
    <s v="5005"/>
    <s v="Physical  science (broad programmes)"/>
    <s v="2006"/>
    <s v="2006"/>
    <s v="Number"/>
    <n v="180"/>
  </r>
  <r>
    <s v="C1025"/>
    <s v="Population Aged 15 Years and Over with a Third Level Qualification Attained after Completing 2 or more Years of Study"/>
    <s v="1"/>
    <s v="Male"/>
    <s v="161"/>
    <s v="Limerick City"/>
    <s v="5040"/>
    <s v="Computer science"/>
    <s v="2006"/>
    <s v="2006"/>
    <s v="Number"/>
    <n v="448"/>
  </r>
  <r>
    <s v="C1025"/>
    <s v="Population Aged 15 Years and Over with a Third Level Qualification Attained after Completing 2 or more Years of Study"/>
    <s v="1"/>
    <s v="Male"/>
    <s v="161"/>
    <s v="Limerick Ci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1"/>
    <s v="Male"/>
    <s v="161"/>
    <s v="Limerick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1"/>
    <s v="Male"/>
    <s v="161"/>
    <s v="Limerick City"/>
    <s v="7020"/>
    <s v="Health and welfare"/>
    <s v="2006"/>
    <s v="2006"/>
    <s v="Number"/>
    <n v="154"/>
  </r>
  <r>
    <s v="C1025"/>
    <s v="Population Aged 15 Years and Over with a Third Level Qualification Attained after Completing 2 or more Years of Study"/>
    <s v="1"/>
    <s v="Male"/>
    <s v="161"/>
    <s v="Limerick City"/>
    <s v="8025"/>
    <s v="Social work and counselling"/>
    <s v="2006"/>
    <s v="2006"/>
    <s v="Number"/>
    <n v="48"/>
  </r>
  <r>
    <s v="C1025"/>
    <s v="Population Aged 15 Years and Over with a Third Level Qualification Attained after Completing 2 or more Years of Study"/>
    <s v="1"/>
    <s v="Male"/>
    <s v="161"/>
    <s v="Limerick City"/>
    <s v="8035"/>
    <s v="Services"/>
    <s v="2006"/>
    <s v="2006"/>
    <s v="Number"/>
    <n v="236"/>
  </r>
  <r>
    <s v="C1025"/>
    <s v="Population Aged 15 Years and Over with a Third Level Qualification Attained after Completing 2 or more Years of Study"/>
    <s v="1"/>
    <s v="Male"/>
    <s v="161"/>
    <s v="Limerick City"/>
    <s v="9315"/>
    <s v="Multiple subjects"/>
    <s v="2006"/>
    <s v="2006"/>
    <s v="Number"/>
    <n v="423"/>
  </r>
  <r>
    <s v="C1025"/>
    <s v="Population Aged 15 Years and Over with a Third Level Qualification Attained after Completing 2 or more Years of Study"/>
    <s v="1"/>
    <s v="Male"/>
    <s v="161"/>
    <s v="Limerick City"/>
    <s v="9501"/>
    <s v="Not stated"/>
    <s v="2006"/>
    <s v="2006"/>
    <s v="Number"/>
    <n v="54"/>
  </r>
  <r>
    <s v="C1025"/>
    <s v="Population Aged 15 Years and Over with a Third Level Qualification Attained after Completing 2 or more Years of Study"/>
    <s v="1"/>
    <s v="Male"/>
    <s v="161"/>
    <s v="Limerick City"/>
    <s v="9995"/>
    <s v="Total persons"/>
    <s v="2006"/>
    <s v="2006"/>
    <s v="Number"/>
    <n v="4064"/>
  </r>
  <r>
    <s v="C1025"/>
    <s v="Population Aged 15 Years and Over with a Third Level Qualification Attained after Completing 2 or more Years of Study"/>
    <s v="1"/>
    <s v="Male"/>
    <s v="162"/>
    <s v="Limerick County"/>
    <s v="2000"/>
    <s v="Education"/>
    <s v="2006"/>
    <s v="2006"/>
    <s v="Number"/>
    <n v="508"/>
  </r>
  <r>
    <s v="C1025"/>
    <s v="Population Aged 15 Years and Over with a Third Level Qualification Attained after Completing 2 or more Years of Study"/>
    <s v="1"/>
    <s v="Male"/>
    <s v="162"/>
    <s v="Limerick County"/>
    <s v="3000"/>
    <s v="Humanities and arts"/>
    <s v="2006"/>
    <s v="2006"/>
    <s v="Number"/>
    <n v="592"/>
  </r>
  <r>
    <s v="C1025"/>
    <s v="Population Aged 15 Years and Over with a Third Level Qualification Attained after Completing 2 or more Years of Study"/>
    <s v="1"/>
    <s v="Male"/>
    <s v="162"/>
    <s v="Limerick County"/>
    <s v="4000"/>
    <s v="Social sciences, business and law"/>
    <s v="2006"/>
    <s v="2006"/>
    <s v="Number"/>
    <n v="1973"/>
  </r>
  <r>
    <s v="C1025"/>
    <s v="Population Aged 15 Years and Over with a Third Level Qualification Attained after Completing 2 or more Years of Study"/>
    <s v="1"/>
    <s v="Male"/>
    <s v="162"/>
    <s v="Limerick County"/>
    <s v="5005"/>
    <s v="Physical  science (broad programmes)"/>
    <s v="2006"/>
    <s v="2006"/>
    <s v="Number"/>
    <n v="563"/>
  </r>
  <r>
    <s v="C1025"/>
    <s v="Population Aged 15 Years and Over with a Third Level Qualification Attained after Completing 2 or more Years of Study"/>
    <s v="1"/>
    <s v="Male"/>
    <s v="162"/>
    <s v="Limerick County"/>
    <s v="5040"/>
    <s v="Computer science"/>
    <s v="2006"/>
    <s v="2006"/>
    <s v="Number"/>
    <n v="1018"/>
  </r>
  <r>
    <s v="C1025"/>
    <s v="Population Aged 15 Years and Over with a Third Level Qualification Attained after Completing 2 or more Years of Study"/>
    <s v="1"/>
    <s v="Male"/>
    <s v="162"/>
    <s v="Limerick County"/>
    <s v="5055"/>
    <s v="Engineering, manufacturing and construction"/>
    <s v="2006"/>
    <s v="2006"/>
    <s v="Number"/>
    <n v="3406"/>
  </r>
  <r>
    <s v="C1025"/>
    <s v="Population Aged 15 Years and Over with a Third Level Qualification Attained after Completing 2 or more Years of Study"/>
    <s v="1"/>
    <s v="Male"/>
    <s v="162"/>
    <s v="Limerick County"/>
    <s v="6060"/>
    <s v="Agriculture and veterinary"/>
    <s v="2006"/>
    <s v="2006"/>
    <s v="Number"/>
    <n v="623"/>
  </r>
  <r>
    <s v="C1025"/>
    <s v="Population Aged 15 Years and Over with a Third Level Qualification Attained after Completing 2 or more Years of Study"/>
    <s v="1"/>
    <s v="Male"/>
    <s v="162"/>
    <s v="Limerick County"/>
    <s v="7020"/>
    <s v="Health and welfare"/>
    <s v="2006"/>
    <s v="2006"/>
    <s v="Number"/>
    <n v="519"/>
  </r>
  <r>
    <s v="C1025"/>
    <s v="Population Aged 15 Years and Over with a Third Level Qualification Attained after Completing 2 or more Years of Study"/>
    <s v="1"/>
    <s v="Male"/>
    <s v="162"/>
    <s v="Limerick County"/>
    <s v="8025"/>
    <s v="Social work and counselling"/>
    <s v="2006"/>
    <s v="2006"/>
    <s v="Number"/>
    <n v="59"/>
  </r>
  <r>
    <s v="C1025"/>
    <s v="Population Aged 15 Years and Over with a Third Level Qualification Attained after Completing 2 or more Years of Study"/>
    <s v="1"/>
    <s v="Male"/>
    <s v="162"/>
    <s v="Limerick County"/>
    <s v="8035"/>
    <s v="Services"/>
    <s v="2006"/>
    <s v="2006"/>
    <s v="Number"/>
    <n v="637"/>
  </r>
  <r>
    <s v="C1025"/>
    <s v="Population Aged 15 Years and Over with a Third Level Qualification Attained after Completing 2 or more Years of Study"/>
    <s v="1"/>
    <s v="Male"/>
    <s v="162"/>
    <s v="Limerick County"/>
    <s v="9315"/>
    <s v="Multiple subjects"/>
    <s v="2006"/>
    <s v="2006"/>
    <s v="Number"/>
    <n v="1207"/>
  </r>
  <r>
    <s v="C1025"/>
    <s v="Population Aged 15 Years and Over with a Third Level Qualification Attained after Completing 2 or more Years of Study"/>
    <s v="1"/>
    <s v="Male"/>
    <s v="162"/>
    <s v="Limerick County"/>
    <s v="9501"/>
    <s v="Not stated"/>
    <s v="2006"/>
    <s v="2006"/>
    <s v="Number"/>
    <n v="125"/>
  </r>
  <r>
    <s v="C1025"/>
    <s v="Population Aged 15 Years and Over with a Third Level Qualification Attained after Completing 2 or more Years of Study"/>
    <s v="1"/>
    <s v="Male"/>
    <s v="162"/>
    <s v="Limerick County"/>
    <s v="9995"/>
    <s v="Total persons"/>
    <s v="2006"/>
    <s v="2006"/>
    <s v="Number"/>
    <n v="11230"/>
  </r>
  <r>
    <s v="C1025"/>
    <s v="Population Aged 15 Years and Over with a Third Level Qualification Attained after Completing 2 or more Years of Study"/>
    <s v="1"/>
    <s v="Male"/>
    <s v="171"/>
    <s v="North Tipperary"/>
    <s v="2000"/>
    <s v="Education"/>
    <s v="2006"/>
    <s v="2006"/>
    <s v="Number"/>
    <n v="287"/>
  </r>
  <r>
    <s v="C1025"/>
    <s v="Population Aged 15 Years and Over with a Third Level Qualification Attained after Completing 2 or more Years of Study"/>
    <s v="1"/>
    <s v="Male"/>
    <s v="171"/>
    <s v="North Tipperary"/>
    <s v="3000"/>
    <s v="Humanities and arts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4000"/>
    <s v="Social sciences, business and law"/>
    <s v="2006"/>
    <s v="2006"/>
    <s v="Number"/>
    <n v="807"/>
  </r>
  <r>
    <s v="C1025"/>
    <s v="Population Aged 15 Years and Over with a Third Level Qualification Attained after Completing 2 or more Years of Study"/>
    <s v="1"/>
    <s v="Male"/>
    <s v="171"/>
    <s v="North Tipperary"/>
    <s v="5005"/>
    <s v="Physical  science (broad programmes)"/>
    <s v="2006"/>
    <s v="2006"/>
    <s v="Number"/>
    <n v="186"/>
  </r>
  <r>
    <s v="C1025"/>
    <s v="Population Aged 15 Years and Over with a Third Level Qualification Attained after Completing 2 or more Years of Study"/>
    <s v="1"/>
    <s v="Male"/>
    <s v="171"/>
    <s v="North Tipperary"/>
    <s v="5040"/>
    <s v="Computer science"/>
    <s v="2006"/>
    <s v="2006"/>
    <s v="Number"/>
    <n v="298"/>
  </r>
  <r>
    <s v="C1025"/>
    <s v="Population Aged 15 Years and Over with a Third Level Qualification Attained after Completing 2 or more Years of Study"/>
    <s v="1"/>
    <s v="Male"/>
    <s v="171"/>
    <s v="North Tipperary"/>
    <s v="5055"/>
    <s v="Engineering, manufacturing and construction"/>
    <s v="2006"/>
    <s v="2006"/>
    <s v="Number"/>
    <n v="1083"/>
  </r>
  <r>
    <s v="C1025"/>
    <s v="Population Aged 15 Years and Over with a Third Level Qualification Attained after Completing 2 or more Years of Study"/>
    <s v="1"/>
    <s v="Male"/>
    <s v="171"/>
    <s v="North Tipperary"/>
    <s v="6060"/>
    <s v="Agriculture and veterinary"/>
    <s v="2006"/>
    <s v="2006"/>
    <s v="Number"/>
    <n v="438"/>
  </r>
  <r>
    <s v="C1025"/>
    <s v="Population Aged 15 Years and Over with a Third Level Qualification Attained after Completing 2 or more Years of Study"/>
    <s v="1"/>
    <s v="Male"/>
    <s v="171"/>
    <s v="North Tipperary"/>
    <s v="7020"/>
    <s v="Health and welfare"/>
    <s v="2006"/>
    <s v="2006"/>
    <s v="Number"/>
    <n v="163"/>
  </r>
  <r>
    <s v="C1025"/>
    <s v="Population Aged 15 Years and Over with a Third Level Qualification Attained after Completing 2 or more Years of Study"/>
    <s v="1"/>
    <s v="Male"/>
    <s v="171"/>
    <s v="North Tipperary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171"/>
    <s v="North Tipperary"/>
    <s v="8035"/>
    <s v="Services"/>
    <s v="2006"/>
    <s v="2006"/>
    <s v="Number"/>
    <n v="286"/>
  </r>
  <r>
    <s v="C1025"/>
    <s v="Population Aged 15 Years and Over with a Third Level Qualification Attained after Completing 2 or more Years of Study"/>
    <s v="1"/>
    <s v="Male"/>
    <s v="171"/>
    <s v="North Tipperary"/>
    <s v="9315"/>
    <s v="Multiple subjects"/>
    <s v="2006"/>
    <s v="2006"/>
    <s v="Number"/>
    <n v="480"/>
  </r>
  <r>
    <s v="C1025"/>
    <s v="Population Aged 15 Years and Over with a Third Level Qualification Attained after Completing 2 or more Years of Study"/>
    <s v="1"/>
    <s v="Male"/>
    <s v="171"/>
    <s v="North Tipperary"/>
    <s v="9501"/>
    <s v="Not stated"/>
    <s v="2006"/>
    <s v="2006"/>
    <s v="Number"/>
    <n v="67"/>
  </r>
  <r>
    <s v="C1025"/>
    <s v="Population Aged 15 Years and Over with a Third Level Qualification Attained after Completing 2 or more Years of Study"/>
    <s v="1"/>
    <s v="Male"/>
    <s v="171"/>
    <s v="North Tipperary"/>
    <s v="9995"/>
    <s v="Total persons"/>
    <s v="2006"/>
    <s v="2006"/>
    <s v="Number"/>
    <n v="4432"/>
  </r>
  <r>
    <s v="C1025"/>
    <s v="Population Aged 15 Years and Over with a Third Level Qualification Attained after Completing 2 or more Years of Study"/>
    <s v="1"/>
    <s v="Male"/>
    <s v="172"/>
    <s v="South Tipperary"/>
    <s v="2000"/>
    <s v="Education"/>
    <s v="2006"/>
    <s v="2006"/>
    <s v="Number"/>
    <n v="268"/>
  </r>
  <r>
    <s v="C1025"/>
    <s v="Population Aged 15 Years and Over with a Third Level Qualification Attained after Completing 2 or more Years of Study"/>
    <s v="1"/>
    <s v="Male"/>
    <s v="172"/>
    <s v="South Tipperary"/>
    <s v="3000"/>
    <s v="Humanities and arts"/>
    <s v="2006"/>
    <s v="2006"/>
    <s v="Number"/>
    <n v="319"/>
  </r>
  <r>
    <s v="C1025"/>
    <s v="Population Aged 15 Years and Over with a Third Level Qualification Attained after Completing 2 or more Years of Study"/>
    <s v="1"/>
    <s v="Male"/>
    <s v="172"/>
    <s v="South Tipperary"/>
    <s v="4000"/>
    <s v="Social sciences, business and law"/>
    <s v="2006"/>
    <s v="2006"/>
    <s v="Number"/>
    <n v="783"/>
  </r>
  <r>
    <s v="C1025"/>
    <s v="Population Aged 15 Years and Over with a Third Level Qualification Attained after Completing 2 or more Years of Study"/>
    <s v="1"/>
    <s v="Male"/>
    <s v="172"/>
    <s v="South Tipperary"/>
    <s v="5005"/>
    <s v="Physical  science (broad programmes)"/>
    <s v="2006"/>
    <s v="2006"/>
    <s v="Number"/>
    <n v="258"/>
  </r>
  <r>
    <s v="C1025"/>
    <s v="Population Aged 15 Years and Over with a Third Level Qualification Attained after Completing 2 or more Years of Study"/>
    <s v="1"/>
    <s v="Male"/>
    <s v="172"/>
    <s v="South Tipperary"/>
    <s v="5040"/>
    <s v="Computer science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72"/>
    <s v="South Tipperary"/>
    <s v="5055"/>
    <s v="Engineering, manufacturing and construction"/>
    <s v="2006"/>
    <s v="2006"/>
    <s v="Number"/>
    <n v="1252"/>
  </r>
  <r>
    <s v="C1025"/>
    <s v="Population Aged 15 Years and Over with a Third Level Qualification Attained after Completing 2 or more Years of Study"/>
    <s v="1"/>
    <s v="Male"/>
    <s v="172"/>
    <s v="South Tipperary"/>
    <s v="6060"/>
    <s v="Agriculture and veterinary"/>
    <s v="2006"/>
    <s v="2006"/>
    <s v="Number"/>
    <n v="596"/>
  </r>
  <r>
    <s v="C1025"/>
    <s v="Population Aged 15 Years and Over with a Third Level Qualification Attained after Completing 2 or more Years of Study"/>
    <s v="1"/>
    <s v="Male"/>
    <s v="172"/>
    <s v="South Tipperary"/>
    <s v="7020"/>
    <s v="Health and welfare"/>
    <s v="2006"/>
    <s v="2006"/>
    <s v="Number"/>
    <n v="303"/>
  </r>
  <r>
    <s v="C1025"/>
    <s v="Population Aged 15 Years and Over with a Third Level Qualification Attained after Completing 2 or more Years of Study"/>
    <s v="1"/>
    <s v="Male"/>
    <s v="172"/>
    <s v="South Tipperary"/>
    <s v="8025"/>
    <s v="Social work and counselling"/>
    <s v="2006"/>
    <s v="2006"/>
    <s v="Number"/>
    <n v="60"/>
  </r>
  <r>
    <s v="C1025"/>
    <s v="Population Aged 15 Years and Over with a Third Level Qualification Attained after Completing 2 or more Years of Study"/>
    <s v="1"/>
    <s v="Male"/>
    <s v="172"/>
    <s v="South Tipperary"/>
    <s v="8035"/>
    <s v="Services"/>
    <s v="2006"/>
    <s v="2006"/>
    <s v="Number"/>
    <n v="349"/>
  </r>
  <r>
    <s v="C1025"/>
    <s v="Population Aged 15 Years and Over with a Third Level Qualification Attained after Completing 2 or more Years of Study"/>
    <s v="1"/>
    <s v="Male"/>
    <s v="172"/>
    <s v="South Tipperary"/>
    <s v="9315"/>
    <s v="Multiple subjects"/>
    <s v="2006"/>
    <s v="2006"/>
    <s v="Number"/>
    <n v="495"/>
  </r>
  <r>
    <s v="C1025"/>
    <s v="Population Aged 15 Years and Over with a Third Level Qualification Attained after Completing 2 or more Years of Study"/>
    <s v="1"/>
    <s v="Male"/>
    <s v="172"/>
    <s v="South Tipperary"/>
    <s v="9501"/>
    <s v="Not stated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172"/>
    <s v="South Tipperary"/>
    <s v="9995"/>
    <s v="Total persons"/>
    <s v="2006"/>
    <s v="2006"/>
    <s v="Number"/>
    <n v="5029"/>
  </r>
  <r>
    <s v="C1025"/>
    <s v="Population Aged 15 Years and Over with a Third Level Qualification Attained after Completing 2 or more Years of Study"/>
    <s v="1"/>
    <s v="Male"/>
    <s v="18"/>
    <s v="Waterford"/>
    <s v="2000"/>
    <s v="Education"/>
    <s v="2006"/>
    <s v="2006"/>
    <s v="Number"/>
    <n v="398"/>
  </r>
  <r>
    <s v="C1025"/>
    <s v="Population Aged 15 Years and Over with a Third Level Qualification Attained after Completing 2 or more Years of Study"/>
    <s v="1"/>
    <s v="Male"/>
    <s v="18"/>
    <s v="Waterford"/>
    <s v="3000"/>
    <s v="Humanities and arts"/>
    <s v="2006"/>
    <s v="2006"/>
    <s v="Number"/>
    <n v="538"/>
  </r>
  <r>
    <s v="C1025"/>
    <s v="Population Aged 15 Years and Over with a Third Level Qualification Attained after Completing 2 or more Years of Study"/>
    <s v="1"/>
    <s v="Male"/>
    <s v="18"/>
    <s v="Waterford"/>
    <s v="4000"/>
    <s v="Social sciences, business and law"/>
    <s v="2006"/>
    <s v="2006"/>
    <s v="Number"/>
    <n v="1554"/>
  </r>
  <r>
    <s v="C1025"/>
    <s v="Population Aged 15 Years and Over with a Third Level Qualification Attained after Completing 2 or more Years of Study"/>
    <s v="1"/>
    <s v="Male"/>
    <s v="18"/>
    <s v="Waterford"/>
    <s v="5005"/>
    <s v="Physical  science (broad programmes)"/>
    <s v="2006"/>
    <s v="2006"/>
    <s v="Number"/>
    <n v="446"/>
  </r>
  <r>
    <s v="C1025"/>
    <s v="Population Aged 15 Years and Over with a Third Level Qualification Attained after Completing 2 or more Years of Study"/>
    <s v="1"/>
    <s v="Male"/>
    <s v="18"/>
    <s v="Waterford"/>
    <s v="5040"/>
    <s v="Computer science"/>
    <s v="2006"/>
    <s v="2006"/>
    <s v="Number"/>
    <n v="695"/>
  </r>
  <r>
    <s v="C1025"/>
    <s v="Population Aged 15 Years and Over with a Third Level Qualification Attained after Completing 2 or more Years of Study"/>
    <s v="1"/>
    <s v="Male"/>
    <s v="18"/>
    <s v="Waterford"/>
    <s v="5055"/>
    <s v="Engineering, manufacturing and construction"/>
    <s v="2006"/>
    <s v="2006"/>
    <s v="Number"/>
    <n v="2086"/>
  </r>
  <r>
    <s v="C1025"/>
    <s v="Population Aged 15 Years and Over with a Third Level Qualification Attained after Completing 2 or more Years of Study"/>
    <s v="1"/>
    <s v="Male"/>
    <s v="18"/>
    <s v="Waterford"/>
    <s v="6060"/>
    <s v="Agriculture and veterinary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18"/>
    <s v="Waterford"/>
    <s v="7020"/>
    <s v="Health and welfare"/>
    <s v="2006"/>
    <s v="2006"/>
    <s v="Number"/>
    <n v="528"/>
  </r>
  <r>
    <s v="C1025"/>
    <s v="Population Aged 15 Years and Over with a Third Level Qualification Attained after Completing 2 or more Years of Study"/>
    <s v="1"/>
    <s v="Male"/>
    <s v="18"/>
    <s v="Waterford"/>
    <s v="8025"/>
    <s v="Social work and counselling"/>
    <s v="2006"/>
    <s v="2006"/>
    <s v="Number"/>
    <n v="91"/>
  </r>
  <r>
    <s v="C1025"/>
    <s v="Population Aged 15 Years and Over with a Third Level Qualification Attained after Completing 2 or more Years of Study"/>
    <s v="1"/>
    <s v="Male"/>
    <s v="18"/>
    <s v="Waterford"/>
    <s v="8035"/>
    <s v="Services"/>
    <s v="2006"/>
    <s v="2006"/>
    <s v="Number"/>
    <n v="499"/>
  </r>
  <r>
    <s v="C1025"/>
    <s v="Population Aged 15 Years and Over with a Third Level Qualification Attained after Completing 2 or more Years of Study"/>
    <s v="1"/>
    <s v="Male"/>
    <s v="18"/>
    <s v="Waterford"/>
    <s v="9315"/>
    <s v="Multiple subjects"/>
    <s v="2006"/>
    <s v="2006"/>
    <s v="Number"/>
    <n v="824"/>
  </r>
  <r>
    <s v="C1025"/>
    <s v="Population Aged 15 Years and Over with a Third Level Qualification Attained after Completing 2 or more Years of Study"/>
    <s v="1"/>
    <s v="Male"/>
    <s v="18"/>
    <s v="Waterford"/>
    <s v="9501"/>
    <s v="Not stated"/>
    <s v="2006"/>
    <s v="2006"/>
    <s v="Number"/>
    <n v="103"/>
  </r>
  <r>
    <s v="C1025"/>
    <s v="Population Aged 15 Years and Over with a Third Level Qualification Attained after Completing 2 or more Years of Study"/>
    <s v="1"/>
    <s v="Male"/>
    <s v="18"/>
    <s v="Waterford"/>
    <s v="9995"/>
    <s v="Total persons"/>
    <s v="2006"/>
    <s v="2006"/>
    <s v="Number"/>
    <n v="8331"/>
  </r>
  <r>
    <s v="C1025"/>
    <s v="Population Aged 15 Years and Over with a Third Level Qualification Attained after Completing 2 or more Years of Study"/>
    <s v="1"/>
    <s v="Male"/>
    <s v="181"/>
    <s v="Waterford City"/>
    <s v="2000"/>
    <s v="Education"/>
    <s v="2006"/>
    <s v="2006"/>
    <s v="Number"/>
    <n v="175"/>
  </r>
  <r>
    <s v="C1025"/>
    <s v="Population Aged 15 Years and Over with a Third Level Qualification Attained after Completing 2 or more Years of Study"/>
    <s v="1"/>
    <s v="Male"/>
    <s v="181"/>
    <s v="Waterford City"/>
    <s v="3000"/>
    <s v="Humanities and arts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181"/>
    <s v="Waterford City"/>
    <s v="4000"/>
    <s v="Social sciences, business and law"/>
    <s v="2006"/>
    <s v="2006"/>
    <s v="Number"/>
    <n v="692"/>
  </r>
  <r>
    <s v="C1025"/>
    <s v="Population Aged 15 Years and Over with a Third Level Qualification Attained after Completing 2 or more Years of Study"/>
    <s v="1"/>
    <s v="Male"/>
    <s v="181"/>
    <s v="Waterford City"/>
    <s v="5005"/>
    <s v="Physical  science (broad programmes)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181"/>
    <s v="Waterford City"/>
    <s v="5040"/>
    <s v="Computer science"/>
    <s v="2006"/>
    <s v="2006"/>
    <s v="Number"/>
    <n v="412"/>
  </r>
  <r>
    <s v="C1025"/>
    <s v="Population Aged 15 Years and Over with a Third Level Qualification Attained after Completing 2 or more Years of Study"/>
    <s v="1"/>
    <s v="Male"/>
    <s v="181"/>
    <s v="Waterford City"/>
    <s v="5055"/>
    <s v="Engineering, manufacturing and construction"/>
    <s v="2006"/>
    <s v="2006"/>
    <s v="Number"/>
    <n v="852"/>
  </r>
  <r>
    <s v="C1025"/>
    <s v="Population Aged 15 Years and Over with a Third Level Qualification Attained after Completing 2 or more Years of Study"/>
    <s v="1"/>
    <s v="Male"/>
    <s v="181"/>
    <s v="Waterford City"/>
    <s v="6060"/>
    <s v="Agriculture and veterinary"/>
    <s v="2006"/>
    <s v="2006"/>
    <s v="Number"/>
    <n v="88"/>
  </r>
  <r>
    <s v="C1025"/>
    <s v="Population Aged 15 Years and Over with a Third Level Qualification Attained after Completing 2 or more Years of Study"/>
    <s v="1"/>
    <s v="Male"/>
    <s v="181"/>
    <s v="Waterford City"/>
    <s v="7020"/>
    <s v="Health and welfare"/>
    <s v="2006"/>
    <s v="2006"/>
    <s v="Number"/>
    <n v="280"/>
  </r>
  <r>
    <s v="C1025"/>
    <s v="Population Aged 15 Years and Over with a Third Level Qualification Attained after Completing 2 or more Years of Study"/>
    <s v="1"/>
    <s v="Male"/>
    <s v="181"/>
    <s v="Waterford City"/>
    <s v="8025"/>
    <s v="Social work and counselling"/>
    <s v="2006"/>
    <s v="2006"/>
    <s v="Number"/>
    <n v="41"/>
  </r>
  <r>
    <s v="C1025"/>
    <s v="Population Aged 15 Years and Over with a Third Level Qualification Attained after Completing 2 or more Years of Study"/>
    <s v="1"/>
    <s v="Male"/>
    <s v="181"/>
    <s v="Waterford City"/>
    <s v="8035"/>
    <s v="Services"/>
    <s v="2006"/>
    <s v="2006"/>
    <s v="Number"/>
    <n v="238"/>
  </r>
  <r>
    <s v="C1025"/>
    <s v="Population Aged 15 Years and Over with a Third Level Qualification Attained after Completing 2 or more Years of Study"/>
    <s v="1"/>
    <s v="Male"/>
    <s v="181"/>
    <s v="Waterford City"/>
    <s v="9315"/>
    <s v="Multiple subjects"/>
    <s v="2006"/>
    <s v="2006"/>
    <s v="Number"/>
    <n v="343"/>
  </r>
  <r>
    <s v="C1025"/>
    <s v="Population Aged 15 Years and Over with a Third Level Qualification Attained after Completing 2 or more Years of Study"/>
    <s v="1"/>
    <s v="Male"/>
    <s v="181"/>
    <s v="Waterford City"/>
    <s v="9501"/>
    <s v="Not stated"/>
    <s v="2006"/>
    <s v="2006"/>
    <s v="Number"/>
    <n v="46"/>
  </r>
  <r>
    <s v="C1025"/>
    <s v="Population Aged 15 Years and Over with a Third Level Qualification Attained after Completing 2 or more Years of Study"/>
    <s v="1"/>
    <s v="Male"/>
    <s v="181"/>
    <s v="Waterford City"/>
    <s v="9995"/>
    <s v="Total persons"/>
    <s v="2006"/>
    <s v="2006"/>
    <s v="Number"/>
    <n v="3592"/>
  </r>
  <r>
    <s v="C1025"/>
    <s v="Population Aged 15 Years and Over with a Third Level Qualification Attained after Completing 2 or more Years of Study"/>
    <s v="1"/>
    <s v="Male"/>
    <s v="182"/>
    <s v="Waterford County"/>
    <s v="2000"/>
    <s v="Education"/>
    <s v="2006"/>
    <s v="2006"/>
    <s v="Number"/>
    <n v="223"/>
  </r>
  <r>
    <s v="C1025"/>
    <s v="Population Aged 15 Years and Over with a Third Level Qualification Attained after Completing 2 or more Years of Study"/>
    <s v="1"/>
    <s v="Male"/>
    <s v="182"/>
    <s v="Waterford County"/>
    <s v="3000"/>
    <s v="Humanities and arts"/>
    <s v="2006"/>
    <s v="2006"/>
    <s v="Number"/>
    <n v="306"/>
  </r>
  <r>
    <s v="C1025"/>
    <s v="Population Aged 15 Years and Over with a Third Level Qualification Attained after Completing 2 or more Years of Study"/>
    <s v="1"/>
    <s v="Male"/>
    <s v="182"/>
    <s v="Waterford County"/>
    <s v="4000"/>
    <s v="Social sciences, business and law"/>
    <s v="2006"/>
    <s v="2006"/>
    <s v="Number"/>
    <n v="862"/>
  </r>
  <r>
    <s v="C1025"/>
    <s v="Population Aged 15 Years and Over with a Third Level Qualification Attained after Completing 2 or more Years of Study"/>
    <s v="1"/>
    <s v="Male"/>
    <s v="182"/>
    <s v="Waterford County"/>
    <s v="5005"/>
    <s v="Physical  science (broad programmes)"/>
    <s v="2006"/>
    <s v="2006"/>
    <s v="Number"/>
    <n v="253"/>
  </r>
  <r>
    <s v="C1025"/>
    <s v="Population Aged 15 Years and Over with a Third Level Qualification Attained after Completing 2 or more Years of Study"/>
    <s v="1"/>
    <s v="Male"/>
    <s v="182"/>
    <s v="Waterford County"/>
    <s v="5040"/>
    <s v="Computer science"/>
    <s v="2006"/>
    <s v="2006"/>
    <s v="Number"/>
    <n v="283"/>
  </r>
  <r>
    <s v="C1025"/>
    <s v="Population Aged 15 Years and Over with a Third Level Qualification Attained after Completing 2 or more Years of Study"/>
    <s v="1"/>
    <s v="Male"/>
    <s v="182"/>
    <s v="Waterford County"/>
    <s v="5055"/>
    <s v="Engineering, manufacturing and construction"/>
    <s v="2006"/>
    <s v="2006"/>
    <s v="Number"/>
    <n v="1234"/>
  </r>
  <r>
    <s v="C1025"/>
    <s v="Population Aged 15 Years and Over with a Third Level Qualification Attained after Completing 2 or more Years of Study"/>
    <s v="1"/>
    <s v="Male"/>
    <s v="182"/>
    <s v="Waterford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7020"/>
    <s v="Health and welfare"/>
    <s v="2006"/>
    <s v="2006"/>
    <s v="Number"/>
    <n v="248"/>
  </r>
  <r>
    <s v="C1025"/>
    <s v="Population Aged 15 Years and Over with a Third Level Qualification Attained after Completing 2 or more Years of Study"/>
    <s v="1"/>
    <s v="Male"/>
    <s v="182"/>
    <s v="Waterford County"/>
    <s v="8025"/>
    <s v="Social work and counselling"/>
    <s v="2006"/>
    <s v="2006"/>
    <s v="Number"/>
    <n v="50"/>
  </r>
  <r>
    <s v="C1025"/>
    <s v="Population Aged 15 Years and Over with a Third Level Qualification Attained after Completing 2 or more Years of Study"/>
    <s v="1"/>
    <s v="Male"/>
    <s v="182"/>
    <s v="Waterford County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182"/>
    <s v="Waterford County"/>
    <s v="9315"/>
    <s v="Multiple subjects"/>
    <s v="2006"/>
    <s v="2006"/>
    <s v="Number"/>
    <n v="481"/>
  </r>
  <r>
    <s v="C1025"/>
    <s v="Population Aged 15 Years and Over with a Third Level Qualification Attained after Completing 2 or more Years of Study"/>
    <s v="1"/>
    <s v="Male"/>
    <s v="182"/>
    <s v="Waterford County"/>
    <s v="9501"/>
    <s v="Not stated"/>
    <s v="2006"/>
    <s v="2006"/>
    <s v="Number"/>
    <n v="57"/>
  </r>
  <r>
    <s v="C1025"/>
    <s v="Population Aged 15 Years and Over with a Third Level Qualification Attained after Completing 2 or more Years of Study"/>
    <s v="1"/>
    <s v="Male"/>
    <s v="182"/>
    <s v="Waterford County"/>
    <s v="9995"/>
    <s v="Total persons"/>
    <s v="2006"/>
    <s v="2006"/>
    <s v="Number"/>
    <n v="4739"/>
  </r>
  <r>
    <s v="C1025"/>
    <s v="Population Aged 15 Years and Over with a Third Level Qualification Attained after Completing 2 or more Years of Study"/>
    <s v="1"/>
    <s v="Male"/>
    <s v="C"/>
    <s v="Connacht"/>
    <s v="2000"/>
    <s v="Education"/>
    <s v="2006"/>
    <s v="2006"/>
    <s v="Number"/>
    <n v="2136"/>
  </r>
  <r>
    <s v="C1025"/>
    <s v="Population Aged 15 Years and Over with a Third Level Qualification Attained after Completing 2 or more Years of Study"/>
    <s v="1"/>
    <s v="Male"/>
    <s v="C"/>
    <s v="Connacht"/>
    <s v="3000"/>
    <s v="Humanities and arts"/>
    <s v="2006"/>
    <s v="2006"/>
    <s v="Number"/>
    <n v="3097"/>
  </r>
  <r>
    <s v="C1025"/>
    <s v="Population Aged 15 Years and Over with a Third Level Qualification Attained after Completing 2 or more Years of Study"/>
    <s v="1"/>
    <s v="Male"/>
    <s v="C"/>
    <s v="Connacht"/>
    <s v="4000"/>
    <s v="Social sciences, business and law"/>
    <s v="2006"/>
    <s v="2006"/>
    <s v="Number"/>
    <n v="6475"/>
  </r>
  <r>
    <s v="C1025"/>
    <s v="Population Aged 15 Years and Over with a Third Level Qualification Attained after Completing 2 or more Years of Study"/>
    <s v="1"/>
    <s v="Male"/>
    <s v="C"/>
    <s v="Connacht"/>
    <s v="5005"/>
    <s v="Physical  science (broad programmes)"/>
    <s v="2006"/>
    <s v="2006"/>
    <s v="Number"/>
    <n v="2411"/>
  </r>
  <r>
    <s v="C1025"/>
    <s v="Population Aged 15 Years and Over with a Third Level Qualification Attained after Completing 2 or more Years of Study"/>
    <s v="1"/>
    <s v="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1"/>
    <s v="Male"/>
    <s v="C"/>
    <s v="Connacht"/>
    <s v="5055"/>
    <s v="Engineering, manufacturing and construction"/>
    <s v="2006"/>
    <s v="2006"/>
    <s v="Number"/>
    <n v="10440"/>
  </r>
  <r>
    <s v="C1025"/>
    <s v="Population Aged 15 Years and Over with a Third Level Qualification Attained after Completing 2 or more Years of Study"/>
    <s v="1"/>
    <s v="Male"/>
    <s v="C"/>
    <s v="Connacht"/>
    <s v="6060"/>
    <s v="Agriculture and veterinary"/>
    <s v="2006"/>
    <s v="2006"/>
    <s v="Number"/>
    <n v="2088"/>
  </r>
  <r>
    <s v="C1025"/>
    <s v="Population Aged 15 Years and Over with a Third Level Qualification Attained after Completing 2 or more Years of Study"/>
    <s v="1"/>
    <s v="Male"/>
    <s v="C"/>
    <s v="Connacht"/>
    <s v="7020"/>
    <s v="Health and welfare"/>
    <s v="2006"/>
    <s v="2006"/>
    <s v="Number"/>
    <n v="2359"/>
  </r>
  <r>
    <s v="C1025"/>
    <s v="Population Aged 15 Years and Over with a Third Level Qualification Attained after Completing 2 or more Years of Study"/>
    <s v="1"/>
    <s v="Male"/>
    <s v="C"/>
    <s v="Connacht"/>
    <s v="8025"/>
    <s v="Social work and counselling"/>
    <s v="2006"/>
    <s v="2006"/>
    <s v="Number"/>
    <n v="365"/>
  </r>
  <r>
    <s v="C1025"/>
    <s v="Population Aged 15 Years and Over with a Third Level Qualification Attained after Completing 2 or more Years of Study"/>
    <s v="1"/>
    <s v="Male"/>
    <s v="C"/>
    <s v="Connacht"/>
    <s v="8035"/>
    <s v="Services"/>
    <s v="2006"/>
    <s v="2006"/>
    <s v="Number"/>
    <n v="2740"/>
  </r>
  <r>
    <s v="C1025"/>
    <s v="Population Aged 15 Years and Over with a Third Level Qualification Attained after Completing 2 or more Years of Study"/>
    <s v="1"/>
    <s v="Male"/>
    <s v="C"/>
    <s v="Connacht"/>
    <s v="9315"/>
    <s v="Multiple subjects"/>
    <s v="2006"/>
    <s v="2006"/>
    <s v="Number"/>
    <n v="4514"/>
  </r>
  <r>
    <s v="C1025"/>
    <s v="Population Aged 15 Years and Over with a Third Level Qualification Attained after Completing 2 or more Years of Study"/>
    <s v="1"/>
    <s v="Male"/>
    <s v="C"/>
    <s v="Connacht"/>
    <s v="9501"/>
    <s v="Not stated"/>
    <s v="2006"/>
    <s v="2006"/>
    <s v="Number"/>
    <n v="617"/>
  </r>
  <r>
    <s v="C1025"/>
    <s v="Population Aged 15 Years and Over with a Third Level Qualification Attained after Completing 2 or more Years of Study"/>
    <s v="1"/>
    <s v="Male"/>
    <s v="C"/>
    <s v="Connacht"/>
    <s v="9995"/>
    <s v="Total persons"/>
    <s v="2006"/>
    <s v="2006"/>
    <s v="Number"/>
    <n v="39822"/>
  </r>
  <r>
    <s v="C1025"/>
    <s v="Population Aged 15 Years and Over with a Third Level Qualification Attained after Completing 2 or more Years of Study"/>
    <s v="1"/>
    <s v="Male"/>
    <s v="19"/>
    <s v="Galway"/>
    <s v="2000"/>
    <s v="Education"/>
    <s v="2006"/>
    <s v="2006"/>
    <s v="Number"/>
    <n v="1061"/>
  </r>
  <r>
    <s v="C1025"/>
    <s v="Population Aged 15 Years and Over with a Third Level Qualification Attained after Completing 2 or more Years of Study"/>
    <s v="1"/>
    <s v="Male"/>
    <s v="19"/>
    <s v="Galway"/>
    <s v="3000"/>
    <s v="Humanities and arts"/>
    <s v="2006"/>
    <s v="2006"/>
    <s v="Number"/>
    <n v="1868"/>
  </r>
  <r>
    <s v="C1025"/>
    <s v="Population Aged 15 Years and Over with a Third Level Qualification Attained after Completing 2 or more Years of Study"/>
    <s v="1"/>
    <s v="Male"/>
    <s v="19"/>
    <s v="Galway"/>
    <s v="4000"/>
    <s v="Social sciences, business and law"/>
    <s v="2006"/>
    <s v="2006"/>
    <s v="Number"/>
    <n v="3613"/>
  </r>
  <r>
    <s v="C1025"/>
    <s v="Population Aged 15 Years and Over with a Third Level Qualification Attained after Completing 2 or more Years of Study"/>
    <s v="1"/>
    <s v="Male"/>
    <s v="19"/>
    <s v="Galway"/>
    <s v="5005"/>
    <s v="Physical  science (broad programmes)"/>
    <s v="2006"/>
    <s v="2006"/>
    <s v="Number"/>
    <n v="1462"/>
  </r>
  <r>
    <s v="C1025"/>
    <s v="Population Aged 15 Years and Over with a Third Level Qualification Attained after Completing 2 or more Years of Study"/>
    <s v="1"/>
    <s v="Male"/>
    <s v="19"/>
    <s v="Galway"/>
    <s v="5040"/>
    <s v="Computer science"/>
    <s v="2006"/>
    <s v="2006"/>
    <s v="Number"/>
    <n v="1488"/>
  </r>
  <r>
    <s v="C1025"/>
    <s v="Population Aged 15 Years and Over with a Third Level Qualification Attained after Completing 2 or more Years of Study"/>
    <s v="1"/>
    <s v="Male"/>
    <s v="19"/>
    <s v="Galway"/>
    <s v="5055"/>
    <s v="Engineering, manufacturing and construction"/>
    <s v="2006"/>
    <s v="2006"/>
    <s v="Number"/>
    <n v="5346"/>
  </r>
  <r>
    <s v="C1025"/>
    <s v="Population Aged 15 Years and Over with a Third Level Qualification Attained after Completing 2 or more Years of Study"/>
    <s v="1"/>
    <s v="Male"/>
    <s v="19"/>
    <s v="Galway"/>
    <s v="6060"/>
    <s v="Agriculture and veterinary"/>
    <s v="2006"/>
    <s v="2006"/>
    <s v="Number"/>
    <n v="825"/>
  </r>
  <r>
    <s v="C1025"/>
    <s v="Population Aged 15 Years and Over with a Third Level Qualification Attained after Completing 2 or more Years of Study"/>
    <s v="1"/>
    <s v="Male"/>
    <s v="19"/>
    <s v="Galway"/>
    <s v="7020"/>
    <s v="Health and welfare"/>
    <s v="2006"/>
    <s v="2006"/>
    <s v="Number"/>
    <n v="1222"/>
  </r>
  <r>
    <s v="C1025"/>
    <s v="Population Aged 15 Years and Over with a Third Level Qualification Attained after Completing 2 or more Years of Study"/>
    <s v="1"/>
    <s v="Male"/>
    <s v="19"/>
    <s v="Galway"/>
    <s v="8025"/>
    <s v="Social work and counselling"/>
    <s v="2006"/>
    <s v="2006"/>
    <s v="Number"/>
    <n v="167"/>
  </r>
  <r>
    <s v="C1025"/>
    <s v="Population Aged 15 Years and Over with a Third Level Qualification Attained after Completing 2 or more Years of Study"/>
    <s v="1"/>
    <s v="Male"/>
    <s v="19"/>
    <s v="Galway"/>
    <s v="8035"/>
    <s v="Services"/>
    <s v="2006"/>
    <s v="2006"/>
    <s v="Number"/>
    <n v="1430"/>
  </r>
  <r>
    <s v="C1025"/>
    <s v="Population Aged 15 Years and Over with a Third Level Qualification Attained after Completing 2 or more Years of Study"/>
    <s v="1"/>
    <s v="Male"/>
    <s v="19"/>
    <s v="Galway"/>
    <s v="9315"/>
    <s v="Multiple subjects"/>
    <s v="2006"/>
    <s v="2006"/>
    <s v="Number"/>
    <n v="2572"/>
  </r>
  <r>
    <s v="C1025"/>
    <s v="Population Aged 15 Years and Over with a Third Level Qualification Attained after Completing 2 or more Years of Study"/>
    <s v="1"/>
    <s v="Male"/>
    <s v="19"/>
    <s v="Galway"/>
    <s v="9501"/>
    <s v="Not stated"/>
    <s v="2006"/>
    <s v="2006"/>
    <s v="Number"/>
    <n v="367"/>
  </r>
  <r>
    <s v="C1025"/>
    <s v="Population Aged 15 Years and Over with a Third Level Qualification Attained after Completing 2 or more Years of Study"/>
    <s v="1"/>
    <s v="Male"/>
    <s v="19"/>
    <s v="Galway"/>
    <s v="9995"/>
    <s v="Total persons"/>
    <s v="2006"/>
    <s v="2006"/>
    <s v="Number"/>
    <n v="21421"/>
  </r>
  <r>
    <s v="C1025"/>
    <s v="Population Aged 15 Years and Over with a Third Level Qualification Attained after Completing 2 or more Years of Study"/>
    <s v="1"/>
    <s v="Male"/>
    <s v="191"/>
    <s v="Galway City"/>
    <s v="2000"/>
    <s v="Education"/>
    <s v="2006"/>
    <s v="2006"/>
    <s v="Number"/>
    <n v="353"/>
  </r>
  <r>
    <s v="C1025"/>
    <s v="Population Aged 15 Years and Over with a Third Level Qualification Attained after Completing 2 or more Years of Study"/>
    <s v="1"/>
    <s v="Male"/>
    <s v="191"/>
    <s v="Galway City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1"/>
    <s v="Male"/>
    <s v="191"/>
    <s v="Galway City"/>
    <s v="4000"/>
    <s v="Social sciences, business and law"/>
    <s v="2006"/>
    <s v="2006"/>
    <s v="Number"/>
    <n v="1723"/>
  </r>
  <r>
    <s v="C1025"/>
    <s v="Population Aged 15 Years and Over with a Third Level Qualification Attained after Completing 2 or more Years of Study"/>
    <s v="1"/>
    <s v="Male"/>
    <s v="191"/>
    <s v="Galway City"/>
    <s v="5005"/>
    <s v="Physical  science (broad programmes)"/>
    <s v="2006"/>
    <s v="2006"/>
    <s v="Number"/>
    <n v="729"/>
  </r>
  <r>
    <s v="C1025"/>
    <s v="Population Aged 15 Years and Over with a Third Level Qualification Attained after Completing 2 or more Years of Study"/>
    <s v="1"/>
    <s v="Male"/>
    <s v="191"/>
    <s v="Galway City"/>
    <s v="5040"/>
    <s v="Computer science"/>
    <s v="2006"/>
    <s v="2006"/>
    <s v="Number"/>
    <n v="752"/>
  </r>
  <r>
    <s v="C1025"/>
    <s v="Population Aged 15 Years and Over with a Third Level Qualification Attained after Completing 2 or more Years of Study"/>
    <s v="1"/>
    <s v="Male"/>
    <s v="191"/>
    <s v="Galway City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191"/>
    <s v="Galway City"/>
    <s v="6060"/>
    <s v="Agriculture and veterinary"/>
    <s v="2006"/>
    <s v="2006"/>
    <s v="Number"/>
    <n v="152"/>
  </r>
  <r>
    <s v="C1025"/>
    <s v="Population Aged 15 Years and Over with a Third Level Qualification Attained after Completing 2 or more Years of Study"/>
    <s v="1"/>
    <s v="Male"/>
    <s v="191"/>
    <s v="Galway City"/>
    <s v="7020"/>
    <s v="Health and welfare"/>
    <s v="2006"/>
    <s v="2006"/>
    <s v="Number"/>
    <n v="602"/>
  </r>
  <r>
    <s v="C1025"/>
    <s v="Population Aged 15 Years and Over with a Third Level Qualification Attained after Completing 2 or more Years of Study"/>
    <s v="1"/>
    <s v="Male"/>
    <s v="191"/>
    <s v="Galway City"/>
    <s v="8025"/>
    <s v="Social work and counselling"/>
    <s v="2006"/>
    <s v="2006"/>
    <s v="Number"/>
    <n v="75"/>
  </r>
  <r>
    <s v="C1025"/>
    <s v="Population Aged 15 Years and Over with a Third Level Qualification Attained after Completing 2 or more Years of Study"/>
    <s v="1"/>
    <s v="Male"/>
    <s v="191"/>
    <s v="Galway City"/>
    <s v="8035"/>
    <s v="Services"/>
    <s v="2006"/>
    <s v="2006"/>
    <s v="Number"/>
    <n v="628"/>
  </r>
  <r>
    <s v="C1025"/>
    <s v="Population Aged 15 Years and Over with a Third Level Qualification Attained after Completing 2 or more Years of Study"/>
    <s v="1"/>
    <s v="Male"/>
    <s v="191"/>
    <s v="Galway City"/>
    <s v="9315"/>
    <s v="Multiple subjects"/>
    <s v="2006"/>
    <s v="2006"/>
    <s v="Number"/>
    <n v="1168"/>
  </r>
  <r>
    <s v="C1025"/>
    <s v="Population Aged 15 Years and Over with a Third Level Qualification Attained after Completing 2 or more Years of Study"/>
    <s v="1"/>
    <s v="Male"/>
    <s v="191"/>
    <s v="Galway City"/>
    <s v="9501"/>
    <s v="Not stated"/>
    <s v="2006"/>
    <s v="2006"/>
    <s v="Number"/>
    <n v="89"/>
  </r>
  <r>
    <s v="C1025"/>
    <s v="Population Aged 15 Years and Over with a Third Level Qualification Attained after Completing 2 or more Years of Study"/>
    <s v="1"/>
    <s v="Male"/>
    <s v="191"/>
    <s v="Galway City"/>
    <s v="9995"/>
    <s v="Total persons"/>
    <s v="2006"/>
    <s v="2006"/>
    <s v="Number"/>
    <n v="9373"/>
  </r>
  <r>
    <s v="C1025"/>
    <s v="Population Aged 15 Years and Over with a Third Level Qualification Attained after Completing 2 or more Years of Study"/>
    <s v="1"/>
    <s v="Male"/>
    <s v="192"/>
    <s v="Galway County"/>
    <s v="2000"/>
    <s v="Education"/>
    <s v="2006"/>
    <s v="2006"/>
    <s v="Number"/>
    <n v="708"/>
  </r>
  <r>
    <s v="C1025"/>
    <s v="Population Aged 15 Years and Over with a Third Level Qualification Attained after Completing 2 or more Years of Study"/>
    <s v="1"/>
    <s v="Male"/>
    <s v="192"/>
    <s v="Galway County"/>
    <s v="3000"/>
    <s v="Humanities and arts"/>
    <s v="2006"/>
    <s v="2006"/>
    <s v="Number"/>
    <n v="856"/>
  </r>
  <r>
    <s v="C1025"/>
    <s v="Population Aged 15 Years and Over with a Third Level Qualification Attained after Completing 2 or more Years of Study"/>
    <s v="1"/>
    <s v="Male"/>
    <s v="192"/>
    <s v="Galway County"/>
    <s v="4000"/>
    <s v="Social sciences, business and law"/>
    <s v="2006"/>
    <s v="2006"/>
    <s v="Number"/>
    <n v="1890"/>
  </r>
  <r>
    <s v="C1025"/>
    <s v="Population Aged 15 Years and Over with a Third Level Qualification Attained after Completing 2 or more Years of Study"/>
    <s v="1"/>
    <s v="Male"/>
    <s v="192"/>
    <s v="Galway County"/>
    <s v="5005"/>
    <s v="Physical  science (broad programmes)"/>
    <s v="2006"/>
    <s v="2006"/>
    <s v="Number"/>
    <n v="733"/>
  </r>
  <r>
    <s v="C1025"/>
    <s v="Population Aged 15 Years and Over with a Third Level Qualification Attained after Completing 2 or more Years of Study"/>
    <s v="1"/>
    <s v="Male"/>
    <s v="192"/>
    <s v="Galway County"/>
    <s v="5040"/>
    <s v="Computer science"/>
    <s v="2006"/>
    <s v="2006"/>
    <s v="Number"/>
    <n v="736"/>
  </r>
  <r>
    <s v="C1025"/>
    <s v="Population Aged 15 Years and Over with a Third Level Qualification Attained after Completing 2 or more Years of Study"/>
    <s v="1"/>
    <s v="Male"/>
    <s v="192"/>
    <s v="Galway County"/>
    <s v="5055"/>
    <s v="Engineering, manufacturing and construction"/>
    <s v="2006"/>
    <s v="2006"/>
    <s v="Number"/>
    <n v="3256"/>
  </r>
  <r>
    <s v="C1025"/>
    <s v="Population Aged 15 Years and Over with a Third Level Qualification Attained after Completing 2 or more Years of Study"/>
    <s v="1"/>
    <s v="Male"/>
    <s v="192"/>
    <s v="Galway County"/>
    <s v="6060"/>
    <s v="Agriculture and veterinary"/>
    <s v="2006"/>
    <s v="2006"/>
    <s v="Number"/>
    <n v="673"/>
  </r>
  <r>
    <s v="C1025"/>
    <s v="Population Aged 15 Years and Over with a Third Level Qualification Attained after Completing 2 or more Years of Study"/>
    <s v="1"/>
    <s v="Male"/>
    <s v="192"/>
    <s v="Galway County"/>
    <s v="7020"/>
    <s v="Health and welfare"/>
    <s v="2006"/>
    <s v="2006"/>
    <s v="Number"/>
    <n v="620"/>
  </r>
  <r>
    <s v="C1025"/>
    <s v="Population Aged 15 Years and Over with a Third Level Qualification Attained after Completing 2 or more Years of Study"/>
    <s v="1"/>
    <s v="Male"/>
    <s v="192"/>
    <s v="Galway County"/>
    <s v="8025"/>
    <s v="Social work and counselling"/>
    <s v="2006"/>
    <s v="2006"/>
    <s v="Number"/>
    <n v="92"/>
  </r>
  <r>
    <s v="C1025"/>
    <s v="Population Aged 15 Years and Over with a Third Level Qualification Attained after Completing 2 or more Years of Study"/>
    <s v="1"/>
    <s v="Male"/>
    <s v="192"/>
    <s v="Galway County"/>
    <s v="8035"/>
    <s v="Services"/>
    <s v="2006"/>
    <s v="2006"/>
    <s v="Number"/>
    <n v="802"/>
  </r>
  <r>
    <s v="C1025"/>
    <s v="Population Aged 15 Years and Over with a Third Level Qualification Attained after Completing 2 or more Years of Study"/>
    <s v="1"/>
    <s v="Male"/>
    <s v="192"/>
    <s v="Galway County"/>
    <s v="9315"/>
    <s v="Multiple subjects"/>
    <s v="2006"/>
    <s v="2006"/>
    <s v="Number"/>
    <n v="1404"/>
  </r>
  <r>
    <s v="C1025"/>
    <s v="Population Aged 15 Years and Over with a Third Level Qualification Attained after Completing 2 or more Years of Study"/>
    <s v="1"/>
    <s v="Male"/>
    <s v="192"/>
    <s v="Galway County"/>
    <s v="9501"/>
    <s v="Not stated"/>
    <s v="2006"/>
    <s v="2006"/>
    <s v="Number"/>
    <n v="278"/>
  </r>
  <r>
    <s v="C1025"/>
    <s v="Population Aged 15 Years and Over with a Third Level Qualification Attained after Completing 2 or more Years of Study"/>
    <s v="1"/>
    <s v="Male"/>
    <s v="192"/>
    <s v="Galway County"/>
    <s v="9995"/>
    <s v="Total persons"/>
    <s v="2006"/>
    <s v="2006"/>
    <s v="Number"/>
    <n v="12048"/>
  </r>
  <r>
    <s v="C1025"/>
    <s v="Population Aged 15 Years and Over with a Third Level Qualification Attained after Completing 2 or more Years of Study"/>
    <s v="1"/>
    <s v="Male"/>
    <s v="20"/>
    <s v="Leitrim"/>
    <s v="2000"/>
    <s v="Education"/>
    <s v="2006"/>
    <s v="2006"/>
    <s v="Number"/>
    <n v="114"/>
  </r>
  <r>
    <s v="C1025"/>
    <s v="Population Aged 15 Years and Over with a Third Level Qualification Attained after Completing 2 or more Years of Study"/>
    <s v="1"/>
    <s v="Male"/>
    <s v="20"/>
    <s v="Leitrim"/>
    <s v="3000"/>
    <s v="Humanities and arts"/>
    <s v="2006"/>
    <s v="2006"/>
    <s v="Number"/>
    <n v="155"/>
  </r>
  <r>
    <s v="C1025"/>
    <s v="Population Aged 15 Years and Over with a Third Level Qualification Attained after Completing 2 or more Years of Study"/>
    <s v="1"/>
    <s v="Male"/>
    <s v="20"/>
    <s v="Leitrim"/>
    <s v="4000"/>
    <s v="Social sciences, business and law"/>
    <s v="2006"/>
    <s v="2006"/>
    <s v="Number"/>
    <n v="256"/>
  </r>
  <r>
    <s v="C1025"/>
    <s v="Population Aged 15 Years and Over with a Third Level Qualification Attained after Completing 2 or more Years of Study"/>
    <s v="1"/>
    <s v="Male"/>
    <s v="20"/>
    <s v="Leitrim"/>
    <s v="5005"/>
    <s v="Physical  science (broad programmes)"/>
    <s v="2006"/>
    <s v="2006"/>
    <s v="Number"/>
    <n v="97"/>
  </r>
  <r>
    <s v="C1025"/>
    <s v="Population Aged 15 Years and Over with a Third Level Qualification Attained after Completing 2 or more Years of Study"/>
    <s v="1"/>
    <s v="Male"/>
    <s v="20"/>
    <s v="Leitrim"/>
    <s v="5040"/>
    <s v="Computer science"/>
    <s v="2006"/>
    <s v="2006"/>
    <s v="Number"/>
    <n v="122"/>
  </r>
  <r>
    <s v="C1025"/>
    <s v="Population Aged 15 Years and Over with a Third Level Qualification Attained after Completing 2 or more Years of Study"/>
    <s v="1"/>
    <s v="Male"/>
    <s v="20"/>
    <s v="Leitrim"/>
    <s v="5055"/>
    <s v="Engineering, manufacturing and construction"/>
    <s v="2006"/>
    <s v="2006"/>
    <s v="Number"/>
    <n v="572"/>
  </r>
  <r>
    <s v="C1025"/>
    <s v="Population Aged 15 Years and Over with a Third Level Qualification Attained after Completing 2 or more Years of Study"/>
    <s v="1"/>
    <s v="Male"/>
    <s v="20"/>
    <s v="Leitrim"/>
    <s v="6060"/>
    <s v="Agriculture and veterinary"/>
    <s v="2006"/>
    <s v="2006"/>
    <s v="Number"/>
    <n v="149"/>
  </r>
  <r>
    <s v="C1025"/>
    <s v="Population Aged 15 Years and Over with a Third Level Qualification Attained after Completing 2 or more Years of Study"/>
    <s v="1"/>
    <s v="Male"/>
    <s v="20"/>
    <s v="Leitrim"/>
    <s v="7020"/>
    <s v="Health and welfare"/>
    <s v="2006"/>
    <s v="2006"/>
    <s v="Number"/>
    <n v="85"/>
  </r>
  <r>
    <s v="C1025"/>
    <s v="Population Aged 15 Years and Over with a Third Level Qualification Attained after Completing 2 or more Years of Study"/>
    <s v="1"/>
    <s v="Male"/>
    <s v="20"/>
    <s v="Leitrim"/>
    <s v="8025"/>
    <s v="Social work and counselling"/>
    <s v="2006"/>
    <s v="2006"/>
    <s v="Number"/>
    <n v="19"/>
  </r>
  <r>
    <s v="C1025"/>
    <s v="Population Aged 15 Years and Over with a Third Level Qualification Attained after Completing 2 or more Years of Study"/>
    <s v="1"/>
    <s v="Male"/>
    <s v="20"/>
    <s v="Leitrim"/>
    <s v="8035"/>
    <s v="Services"/>
    <s v="2006"/>
    <s v="2006"/>
    <s v="Number"/>
    <n v="168"/>
  </r>
  <r>
    <s v="C1025"/>
    <s v="Population Aged 15 Years and Over with a Third Level Qualification Attained after Completing 2 or more Years of Study"/>
    <s v="1"/>
    <s v="Male"/>
    <s v="20"/>
    <s v="Leitrim"/>
    <s v="9315"/>
    <s v="Multiple subjects"/>
    <s v="2006"/>
    <s v="2006"/>
    <s v="Number"/>
    <n v="208"/>
  </r>
  <r>
    <s v="C1025"/>
    <s v="Population Aged 15 Years and Over with a Third Level Qualification Attained after Completing 2 or more Years of Study"/>
    <s v="1"/>
    <s v="Male"/>
    <s v="20"/>
    <s v="Leitrim"/>
    <s v="9501"/>
    <s v="Not stated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0"/>
    <s v="Leitrim"/>
    <s v="9995"/>
    <s v="Total persons"/>
    <s v="2006"/>
    <s v="2006"/>
    <s v="Number"/>
    <n v="1970"/>
  </r>
  <r>
    <s v="C1025"/>
    <s v="Population Aged 15 Years and Over with a Third Level Qualification Attained after Completing 2 or more Years of Study"/>
    <s v="1"/>
    <s v="Male"/>
    <s v="21"/>
    <s v="Mayo"/>
    <s v="2000"/>
    <s v="Education"/>
    <s v="2006"/>
    <s v="2006"/>
    <s v="Number"/>
    <n v="506"/>
  </r>
  <r>
    <s v="C1025"/>
    <s v="Population Aged 15 Years and Over with a Third Level Qualification Attained after Completing 2 or more Years of Study"/>
    <s v="1"/>
    <s v="Male"/>
    <s v="21"/>
    <s v="Mayo"/>
    <s v="3000"/>
    <s v="Humanities and arts"/>
    <s v="2006"/>
    <s v="2006"/>
    <s v="Number"/>
    <n v="539"/>
  </r>
  <r>
    <s v="C1025"/>
    <s v="Population Aged 15 Years and Over with a Third Level Qualification Attained after Completing 2 or more Years of Study"/>
    <s v="1"/>
    <s v="Male"/>
    <s v="21"/>
    <s v="Mayo"/>
    <s v="4000"/>
    <s v="Social sciences, business and law"/>
    <s v="2006"/>
    <s v="2006"/>
    <s v="Number"/>
    <n v="1171"/>
  </r>
  <r>
    <s v="C1025"/>
    <s v="Population Aged 15 Years and Over with a Third Level Qualification Attained after Completing 2 or more Years of Study"/>
    <s v="1"/>
    <s v="Male"/>
    <s v="21"/>
    <s v="Mayo"/>
    <s v="5005"/>
    <s v="Physical  science (broad programmes)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1"/>
    <s v="Mayo"/>
    <s v="5040"/>
    <s v="Computer science"/>
    <s v="2006"/>
    <s v="2006"/>
    <s v="Number"/>
    <n v="436"/>
  </r>
  <r>
    <s v="C1025"/>
    <s v="Population Aged 15 Years and Over with a Third Level Qualification Attained after Completing 2 or more Years of Study"/>
    <s v="1"/>
    <s v="Male"/>
    <s v="21"/>
    <s v="Mayo"/>
    <s v="5055"/>
    <s v="Engineering, manufacturing and construction"/>
    <s v="2006"/>
    <s v="2006"/>
    <s v="Number"/>
    <n v="2090"/>
  </r>
  <r>
    <s v="C1025"/>
    <s v="Population Aged 15 Years and Over with a Third Level Qualification Attained after Completing 2 or more Years of Study"/>
    <s v="1"/>
    <s v="Male"/>
    <s v="21"/>
    <s v="Mayo"/>
    <s v="6060"/>
    <s v="Agriculture and veterinary"/>
    <s v="2006"/>
    <s v="2006"/>
    <s v="Number"/>
    <n v="510"/>
  </r>
  <r>
    <s v="C1025"/>
    <s v="Population Aged 15 Years and Over with a Third Level Qualification Attained after Completing 2 or more Years of Study"/>
    <s v="1"/>
    <s v="Male"/>
    <s v="21"/>
    <s v="Mayo"/>
    <s v="7020"/>
    <s v="Health and welfare"/>
    <s v="2006"/>
    <s v="2006"/>
    <s v="Number"/>
    <n v="479"/>
  </r>
  <r>
    <s v="C1025"/>
    <s v="Population Aged 15 Years and Over with a Third Level Qualification Attained after Completing 2 or more Years of Study"/>
    <s v="1"/>
    <s v="Male"/>
    <s v="21"/>
    <s v="Mayo"/>
    <s v="8025"/>
    <s v="Social work and counselling"/>
    <s v="2006"/>
    <s v="2006"/>
    <s v="Number"/>
    <n v="76"/>
  </r>
  <r>
    <s v="C1025"/>
    <s v="Population Aged 15 Years and Over with a Third Level Qualification Attained after Completing 2 or more Years of Study"/>
    <s v="1"/>
    <s v="Male"/>
    <s v="21"/>
    <s v="Mayo"/>
    <s v="8035"/>
    <s v="Services"/>
    <s v="2006"/>
    <s v="2006"/>
    <s v="Number"/>
    <n v="569"/>
  </r>
  <r>
    <s v="C1025"/>
    <s v="Population Aged 15 Years and Over with a Third Level Qualification Attained after Completing 2 or more Years of Study"/>
    <s v="1"/>
    <s v="Male"/>
    <s v="21"/>
    <s v="Mayo"/>
    <s v="9315"/>
    <s v="Multiple subjects"/>
    <s v="2006"/>
    <s v="2006"/>
    <s v="Number"/>
    <n v="849"/>
  </r>
  <r>
    <s v="C1025"/>
    <s v="Population Aged 15 Years and Over with a Third Level Qualification Attained after Completing 2 or more Years of Study"/>
    <s v="1"/>
    <s v="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1"/>
    <s v="Male"/>
    <s v="21"/>
    <s v="Mayo"/>
    <s v="9995"/>
    <s v="Total persons"/>
    <s v="2006"/>
    <s v="2006"/>
    <s v="Number"/>
    <n v="7749"/>
  </r>
  <r>
    <s v="C1025"/>
    <s v="Population Aged 15 Years and Over with a Third Level Qualification Attained after Completing 2 or more Years of Study"/>
    <s v="1"/>
    <s v="Male"/>
    <s v="22"/>
    <s v="Roscommon"/>
    <s v="2000"/>
    <s v="Education"/>
    <s v="2006"/>
    <s v="2006"/>
    <s v="Number"/>
    <n v="224"/>
  </r>
  <r>
    <s v="C1025"/>
    <s v="Population Aged 15 Years and Over with a Third Level Qualification Attained after Completing 2 or more Years of Study"/>
    <s v="1"/>
    <s v="Male"/>
    <s v="22"/>
    <s v="Roscommon"/>
    <s v="3000"/>
    <s v="Humanities and arts"/>
    <s v="2006"/>
    <s v="2006"/>
    <s v="Number"/>
    <n v="206"/>
  </r>
  <r>
    <s v="C1025"/>
    <s v="Population Aged 15 Years and Over with a Third Level Qualification Attained after Completing 2 or more Years of Study"/>
    <s v="1"/>
    <s v="Male"/>
    <s v="22"/>
    <s v="Roscommon"/>
    <s v="4000"/>
    <s v="Social sciences, business and law"/>
    <s v="2006"/>
    <s v="2006"/>
    <s v="Number"/>
    <n v="643"/>
  </r>
  <r>
    <s v="C1025"/>
    <s v="Population Aged 15 Years and Over with a Third Level Qualification Attained after Completing 2 or more Years of Study"/>
    <s v="1"/>
    <s v="Male"/>
    <s v="22"/>
    <s v="Roscommon"/>
    <s v="5005"/>
    <s v="Physical  science (broad programmes)"/>
    <s v="2006"/>
    <s v="2006"/>
    <s v="Number"/>
    <n v="187"/>
  </r>
  <r>
    <s v="C1025"/>
    <s v="Population Aged 15 Years and Over with a Third Level Qualification Attained after Completing 2 or more Years of Study"/>
    <s v="1"/>
    <s v="Male"/>
    <s v="22"/>
    <s v="Roscommon"/>
    <s v="5040"/>
    <s v="Computer science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2"/>
    <s v="Roscommon"/>
    <s v="5055"/>
    <s v="Engineering, manufacturing and construction"/>
    <s v="2006"/>
    <s v="2006"/>
    <s v="Number"/>
    <n v="1110"/>
  </r>
  <r>
    <s v="C1025"/>
    <s v="Population Aged 15 Years and Over with a Third Level Qualification Attained after Completing 2 or more Years of Study"/>
    <s v="1"/>
    <s v="Male"/>
    <s v="22"/>
    <s v="Roscommon"/>
    <s v="6060"/>
    <s v="Agriculture and veterinary"/>
    <s v="2006"/>
    <s v="2006"/>
    <s v="Number"/>
    <n v="332"/>
  </r>
  <r>
    <s v="C1025"/>
    <s v="Population Aged 15 Years and Over with a Third Level Qualification Attained after Completing 2 or more Years of Study"/>
    <s v="1"/>
    <s v="Male"/>
    <s v="22"/>
    <s v="Roscommon"/>
    <s v="7020"/>
    <s v="Health and welfare"/>
    <s v="2006"/>
    <s v="2006"/>
    <s v="Number"/>
    <n v="215"/>
  </r>
  <r>
    <s v="C1025"/>
    <s v="Population Aged 15 Years and Over with a Third Level Qualification Attained after Completing 2 or more Years of Study"/>
    <s v="1"/>
    <s v="Male"/>
    <s v="22"/>
    <s v="Roscommon"/>
    <s v="8025"/>
    <s v="Social work and counselling"/>
    <s v="2006"/>
    <s v="2006"/>
    <s v="Number"/>
    <n v="39"/>
  </r>
  <r>
    <s v="C1025"/>
    <s v="Population Aged 15 Years and Over with a Third Level Qualification Attained after Completing 2 or more Years of Study"/>
    <s v="1"/>
    <s v="Male"/>
    <s v="22"/>
    <s v="Roscommo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2"/>
    <s v="Roscommon"/>
    <s v="9315"/>
    <s v="Multiple subjects"/>
    <s v="2006"/>
    <s v="2006"/>
    <s v="Number"/>
    <n v="381"/>
  </r>
  <r>
    <s v="C1025"/>
    <s v="Population Aged 15 Years and Over with a Third Level Qualification Attained after Completing 2 or more Years of Study"/>
    <s v="1"/>
    <s v="Male"/>
    <s v="22"/>
    <s v="Roscommon"/>
    <s v="9501"/>
    <s v="Not stated"/>
    <s v="2006"/>
    <s v="2006"/>
    <s v="Number"/>
    <n v="37"/>
  </r>
  <r>
    <s v="C1025"/>
    <s v="Population Aged 15 Years and Over with a Third Level Qualification Attained after Completing 2 or more Years of Study"/>
    <s v="1"/>
    <s v="Male"/>
    <s v="22"/>
    <s v="Roscommon"/>
    <s v="9995"/>
    <s v="Total persons"/>
    <s v="2006"/>
    <s v="2006"/>
    <s v="Number"/>
    <n v="3861"/>
  </r>
  <r>
    <s v="C1025"/>
    <s v="Population Aged 15 Years and Over with a Third Level Qualification Attained after Completing 2 or more Years of Study"/>
    <s v="1"/>
    <s v="Male"/>
    <s v="23"/>
    <s v="Sligo"/>
    <s v="2000"/>
    <s v="Education"/>
    <s v="2006"/>
    <s v="2006"/>
    <s v="Number"/>
    <n v="231"/>
  </r>
  <r>
    <s v="C1025"/>
    <s v="Population Aged 15 Years and Over with a Third Level Qualification Attained after Completing 2 or more Years of Study"/>
    <s v="1"/>
    <s v="Male"/>
    <s v="23"/>
    <s v="Sligo"/>
    <s v="3000"/>
    <s v="Humanities and arts"/>
    <s v="2006"/>
    <s v="2006"/>
    <s v="Number"/>
    <n v="329"/>
  </r>
  <r>
    <s v="C1025"/>
    <s v="Population Aged 15 Years and Over with a Third Level Qualification Attained after Completing 2 or more Years of Study"/>
    <s v="1"/>
    <s v="Male"/>
    <s v="23"/>
    <s v="Sligo"/>
    <s v="4000"/>
    <s v="Social sciences, business and law"/>
    <s v="2006"/>
    <s v="2006"/>
    <s v="Number"/>
    <n v="792"/>
  </r>
  <r>
    <s v="C1025"/>
    <s v="Population Aged 15 Years and Over with a Third Level Qualification Attained after Completing 2 or more Years of Study"/>
    <s v="1"/>
    <s v="Male"/>
    <s v="23"/>
    <s v="Sligo"/>
    <s v="5005"/>
    <s v="Physical  science (broad programmes)"/>
    <s v="2006"/>
    <s v="2006"/>
    <s v="Number"/>
    <n v="284"/>
  </r>
  <r>
    <s v="C1025"/>
    <s v="Population Aged 15 Years and Over with a Third Level Qualification Attained after Completing 2 or more Years of Study"/>
    <s v="1"/>
    <s v="Male"/>
    <s v="23"/>
    <s v="Sligo"/>
    <s v="5040"/>
    <s v="Computer science"/>
    <s v="2006"/>
    <s v="2006"/>
    <s v="Number"/>
    <n v="308"/>
  </r>
  <r>
    <s v="C1025"/>
    <s v="Population Aged 15 Years and Over with a Third Level Qualification Attained after Completing 2 or more Years of Study"/>
    <s v="1"/>
    <s v="Male"/>
    <s v="23"/>
    <s v="Sligo"/>
    <s v="5055"/>
    <s v="Engineering, manufacturing and construction"/>
    <s v="2006"/>
    <s v="2006"/>
    <s v="Number"/>
    <n v="1322"/>
  </r>
  <r>
    <s v="C1025"/>
    <s v="Population Aged 15 Years and Over with a Third Level Qualification Attained after Completing 2 or more Years of Study"/>
    <s v="1"/>
    <s v="Male"/>
    <s v="23"/>
    <s v="Sligo"/>
    <s v="6060"/>
    <s v="Agriculture and veterinary"/>
    <s v="2006"/>
    <s v="2006"/>
    <s v="Number"/>
    <n v="272"/>
  </r>
  <r>
    <s v="C1025"/>
    <s v="Population Aged 15 Years and Over with a Third Level Qualification Attained after Completing 2 or more Years of Study"/>
    <s v="1"/>
    <s v="Male"/>
    <s v="23"/>
    <s v="Sligo"/>
    <s v="7020"/>
    <s v="Health and welfare"/>
    <s v="2006"/>
    <s v="2006"/>
    <s v="Number"/>
    <n v="358"/>
  </r>
  <r>
    <s v="C1025"/>
    <s v="Population Aged 15 Years and Over with a Third Level Qualification Attained after Completing 2 or more Years of Study"/>
    <s v="1"/>
    <s v="Male"/>
    <s v="23"/>
    <s v="Sligo"/>
    <s v="8025"/>
    <s v="Social work and counselling"/>
    <s v="2006"/>
    <s v="2006"/>
    <s v="Number"/>
    <n v="64"/>
  </r>
  <r>
    <s v="C1025"/>
    <s v="Population Aged 15 Years and Over with a Third Level Qualification Attained after Completing 2 or more Years of Study"/>
    <s v="1"/>
    <s v="Male"/>
    <s v="23"/>
    <s v="Sligo"/>
    <s v="8035"/>
    <s v="Services"/>
    <s v="2006"/>
    <s v="2006"/>
    <s v="Number"/>
    <n v="312"/>
  </r>
  <r>
    <s v="C1025"/>
    <s v="Population Aged 15 Years and Over with a Third Level Qualification Attained after Completing 2 or more Years of Study"/>
    <s v="1"/>
    <s v="Male"/>
    <s v="23"/>
    <s v="Sligo"/>
    <s v="9315"/>
    <s v="Multiple subjects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3"/>
    <s v="Sligo"/>
    <s v="9501"/>
    <s v="Not stated"/>
    <s v="2006"/>
    <s v="2006"/>
    <s v="Number"/>
    <n v="45"/>
  </r>
  <r>
    <s v="C1025"/>
    <s v="Population Aged 15 Years and Over with a Third Level Qualification Attained after Completing 2 or more Years of Study"/>
    <s v="1"/>
    <s v="Male"/>
    <s v="23"/>
    <s v="Sligo"/>
    <s v="9995"/>
    <s v="Total persons"/>
    <s v="2006"/>
    <s v="2006"/>
    <s v="Number"/>
    <n v="4821"/>
  </r>
  <r>
    <s v="C1025"/>
    <s v="Population Aged 15 Years and Over with a Third Level Qualification Attained after Completing 2 or more Years of Study"/>
    <s v="1"/>
    <s v="Male"/>
    <s v="D"/>
    <s v="Ulster (part of)"/>
    <s v="2000"/>
    <s v="Education"/>
    <s v="2006"/>
    <s v="2006"/>
    <s v="Number"/>
    <n v="1017"/>
  </r>
  <r>
    <s v="C1025"/>
    <s v="Population Aged 15 Years and Over with a Third Level Qualification Attained after Completing 2 or more Years of Study"/>
    <s v="1"/>
    <s v="Male"/>
    <s v="D"/>
    <s v="Ulster (part of)"/>
    <s v="3000"/>
    <s v="Humanities and arts"/>
    <s v="2006"/>
    <s v="2006"/>
    <s v="Number"/>
    <n v="1067"/>
  </r>
  <r>
    <s v="C1025"/>
    <s v="Population Aged 15 Years and Over with a Third Level Qualification Attained after Completing 2 or more Years of Study"/>
    <s v="1"/>
    <s v="Male"/>
    <s v="D"/>
    <s v="Ulster (part of)"/>
    <s v="4000"/>
    <s v="Social sciences, business and law"/>
    <s v="2006"/>
    <s v="2006"/>
    <s v="Number"/>
    <n v="2128"/>
  </r>
  <r>
    <s v="C1025"/>
    <s v="Population Aged 15 Years and Over with a Third Level Qualification Attained after Completing 2 or more Years of Study"/>
    <s v="1"/>
    <s v="Male"/>
    <s v="D"/>
    <s v="Ulster (part of)"/>
    <s v="5005"/>
    <s v="Physical  science (broad programmes)"/>
    <s v="2006"/>
    <s v="2006"/>
    <s v="Number"/>
    <n v="565"/>
  </r>
  <r>
    <s v="C1025"/>
    <s v="Population Aged 15 Years and Over with a Third Level Qualification Attained after Completing 2 or more Years of Study"/>
    <s v="1"/>
    <s v="Male"/>
    <s v="D"/>
    <s v="Ulster (part of)"/>
    <s v="5040"/>
    <s v="Computer science"/>
    <s v="2006"/>
    <s v="2006"/>
    <s v="Number"/>
    <n v="1329"/>
  </r>
  <r>
    <s v="C1025"/>
    <s v="Population Aged 15 Years and Over with a Third Level Qualification Attained after Completing 2 or more Years of Study"/>
    <s v="1"/>
    <s v="Male"/>
    <s v="D"/>
    <s v="Ulster (part of)"/>
    <s v="5055"/>
    <s v="Engineering, manufacturing and construction"/>
    <s v="2006"/>
    <s v="2006"/>
    <s v="Number"/>
    <n v="4148"/>
  </r>
  <r>
    <s v="C1025"/>
    <s v="Population Aged 15 Years and Over with a Third Level Qualification Attained after Completing 2 or more Years of Study"/>
    <s v="1"/>
    <s v="Male"/>
    <s v="D"/>
    <s v="Ulster (part of)"/>
    <s v="6060"/>
    <s v="Agriculture and veterinary"/>
    <s v="2006"/>
    <s v="2006"/>
    <s v="Number"/>
    <n v="1216"/>
  </r>
  <r>
    <s v="C1025"/>
    <s v="Population Aged 15 Years and Over with a Third Level Qualification Attained after Completing 2 or more Years of Study"/>
    <s v="1"/>
    <s v="Male"/>
    <s v="D"/>
    <s v="Ulster (part of)"/>
    <s v="7020"/>
    <s v="Health and welfare"/>
    <s v="2006"/>
    <s v="2006"/>
    <s v="Number"/>
    <n v="931"/>
  </r>
  <r>
    <s v="C1025"/>
    <s v="Population Aged 15 Years and Over with a Third Level Qualification Attained after Completing 2 or more Years of Study"/>
    <s v="1"/>
    <s v="Male"/>
    <s v="D"/>
    <s v="Ulster (part of)"/>
    <s v="8025"/>
    <s v="Social work and counselling"/>
    <s v="2006"/>
    <s v="2006"/>
    <s v="Number"/>
    <n v="165"/>
  </r>
  <r>
    <s v="C1025"/>
    <s v="Population Aged 15 Years and Over with a Third Level Qualification Attained after Completing 2 or more Years of Study"/>
    <s v="1"/>
    <s v="Male"/>
    <s v="D"/>
    <s v="Ulster (part of)"/>
    <s v="8035"/>
    <s v="Services"/>
    <s v="2006"/>
    <s v="2006"/>
    <s v="Number"/>
    <n v="1126"/>
  </r>
  <r>
    <s v="C1025"/>
    <s v="Population Aged 15 Years and Over with a Third Level Qualification Attained after Completing 2 or more Years of Study"/>
    <s v="1"/>
    <s v="Male"/>
    <s v="D"/>
    <s v="Ulster (part of)"/>
    <s v="9315"/>
    <s v="Multiple subjects"/>
    <s v="2006"/>
    <s v="2006"/>
    <s v="Number"/>
    <n v="1630"/>
  </r>
  <r>
    <s v="C1025"/>
    <s v="Population Aged 15 Years and Over with a Third Level Qualification Attained after Completing 2 or more Years of Study"/>
    <s v="1"/>
    <s v="Male"/>
    <s v="D"/>
    <s v="Ulster (part of)"/>
    <s v="9501"/>
    <s v="Not stated"/>
    <s v="2006"/>
    <s v="2006"/>
    <s v="Number"/>
    <n v="232"/>
  </r>
  <r>
    <s v="C1025"/>
    <s v="Population Aged 15 Years and Over with a Third Level Qualification Attained after Completing 2 or more Years of Study"/>
    <s v="1"/>
    <s v="Male"/>
    <s v="D"/>
    <s v="Ulster (part of)"/>
    <s v="9995"/>
    <s v="Total persons"/>
    <s v="2006"/>
    <s v="2006"/>
    <s v="Number"/>
    <n v="15554"/>
  </r>
  <r>
    <s v="C1025"/>
    <s v="Population Aged 15 Years and Over with a Third Level Qualification Attained after Completing 2 or more Years of Study"/>
    <s v="1"/>
    <s v="Male"/>
    <s v="24"/>
    <s v="Cavan"/>
    <s v="2000"/>
    <s v="Education"/>
    <s v="2006"/>
    <s v="2006"/>
    <s v="Number"/>
    <n v="205"/>
  </r>
  <r>
    <s v="C1025"/>
    <s v="Population Aged 15 Years and Over with a Third Level Qualification Attained after Completing 2 or more Years of Study"/>
    <s v="1"/>
    <s v="Male"/>
    <s v="24"/>
    <s v="Cavan"/>
    <s v="3000"/>
    <s v="Humanities and arts"/>
    <s v="2006"/>
    <s v="2006"/>
    <s v="Number"/>
    <n v="210"/>
  </r>
  <r>
    <s v="C1025"/>
    <s v="Population Aged 15 Years and Over with a Third Level Qualification Attained after Completing 2 or more Years of Study"/>
    <s v="1"/>
    <s v="Male"/>
    <s v="24"/>
    <s v="Cavan"/>
    <s v="4000"/>
    <s v="Social sciences, business and law"/>
    <s v="2006"/>
    <s v="2006"/>
    <s v="Number"/>
    <n v="504"/>
  </r>
  <r>
    <s v="C1025"/>
    <s v="Population Aged 15 Years and Over with a Third Level Qualification Attained after Completing 2 or more Years of Study"/>
    <s v="1"/>
    <s v="Male"/>
    <s v="24"/>
    <s v="Cavan"/>
    <s v="5005"/>
    <s v="Physical  science (broad programmes)"/>
    <s v="2006"/>
    <s v="2006"/>
    <s v="Number"/>
    <n v="130"/>
  </r>
  <r>
    <s v="C1025"/>
    <s v="Population Aged 15 Years and Over with a Third Level Qualification Attained after Completing 2 or more Years of Study"/>
    <s v="1"/>
    <s v="Male"/>
    <s v="24"/>
    <s v="Cavan"/>
    <s v="5040"/>
    <s v="Computer science"/>
    <s v="2006"/>
    <s v="2006"/>
    <s v="Number"/>
    <n v="275"/>
  </r>
  <r>
    <s v="C1025"/>
    <s v="Population Aged 15 Years and Over with a Third Level Qualification Attained after Completing 2 or more Years of Study"/>
    <s v="1"/>
    <s v="Male"/>
    <s v="24"/>
    <s v="Cavan"/>
    <s v="5055"/>
    <s v="Engineering, manufacturing and construction"/>
    <s v="2006"/>
    <s v="2006"/>
    <s v="Number"/>
    <n v="1156"/>
  </r>
  <r>
    <s v="C1025"/>
    <s v="Population Aged 15 Years and Over with a Third Level Qualification Attained after Completing 2 or more Years of Study"/>
    <s v="1"/>
    <s v="Male"/>
    <s v="24"/>
    <s v="Cavan"/>
    <s v="6060"/>
    <s v="Agriculture and veterinary"/>
    <s v="2006"/>
    <s v="2006"/>
    <s v="Number"/>
    <n v="455"/>
  </r>
  <r>
    <s v="C1025"/>
    <s v="Population Aged 15 Years and Over with a Third Level Qualification Attained after Completing 2 or more Years of Study"/>
    <s v="1"/>
    <s v="Male"/>
    <s v="24"/>
    <s v="Cavan"/>
    <s v="7020"/>
    <s v="Health and welfare"/>
    <s v="2006"/>
    <s v="2006"/>
    <s v="Number"/>
    <n v="185"/>
  </r>
  <r>
    <s v="C1025"/>
    <s v="Population Aged 15 Years and Over with a Third Level Qualification Attained after Completing 2 or more Years of Study"/>
    <s v="1"/>
    <s v="Male"/>
    <s v="24"/>
    <s v="Cavan"/>
    <s v="8025"/>
    <s v="Social work and counselling"/>
    <s v="2006"/>
    <s v="2006"/>
    <s v="Number"/>
    <n v="30"/>
  </r>
  <r>
    <s v="C1025"/>
    <s v="Population Aged 15 Years and Over with a Third Level Qualification Attained after Completing 2 or more Years of Study"/>
    <s v="1"/>
    <s v="Male"/>
    <s v="24"/>
    <s v="Cavan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1"/>
    <s v="Male"/>
    <s v="24"/>
    <s v="Cavan"/>
    <s v="9315"/>
    <s v="Multiple subjects"/>
    <s v="2006"/>
    <s v="2006"/>
    <s v="Number"/>
    <n v="331"/>
  </r>
  <r>
    <s v="C1025"/>
    <s v="Population Aged 15 Years and Over with a Third Level Qualification Attained after Completing 2 or more Years of Study"/>
    <s v="1"/>
    <s v="Male"/>
    <s v="24"/>
    <s v="Cavan"/>
    <s v="9501"/>
    <s v="Not stated"/>
    <s v="2006"/>
    <s v="2006"/>
    <s v="Number"/>
    <n v="61"/>
  </r>
  <r>
    <s v="C1025"/>
    <s v="Population Aged 15 Years and Over with a Third Level Qualification Attained after Completing 2 or more Years of Study"/>
    <s v="1"/>
    <s v="Male"/>
    <s v="24"/>
    <s v="Cavan"/>
    <s v="9995"/>
    <s v="Total persons"/>
    <s v="2006"/>
    <s v="2006"/>
    <s v="Number"/>
    <n v="3803"/>
  </r>
  <r>
    <s v="C1025"/>
    <s v="Population Aged 15 Years and Over with a Third Level Qualification Attained after Completing 2 or more Years of Study"/>
    <s v="1"/>
    <s v="Male"/>
    <s v="25"/>
    <s v="Donegal"/>
    <s v="2000"/>
    <s v="Education"/>
    <s v="2006"/>
    <s v="2006"/>
    <s v="Number"/>
    <n v="619"/>
  </r>
  <r>
    <s v="C1025"/>
    <s v="Population Aged 15 Years and Over with a Third Level Qualification Attained after Completing 2 or more Years of Study"/>
    <s v="1"/>
    <s v="Male"/>
    <s v="25"/>
    <s v="Donegal"/>
    <s v="3000"/>
    <s v="Humanities and arts"/>
    <s v="2006"/>
    <s v="2006"/>
    <s v="Number"/>
    <n v="669"/>
  </r>
  <r>
    <s v="C1025"/>
    <s v="Population Aged 15 Years and Over with a Third Level Qualification Attained after Completing 2 or more Years of Study"/>
    <s v="1"/>
    <s v="Male"/>
    <s v="25"/>
    <s v="Donegal"/>
    <s v="4000"/>
    <s v="Social sciences, business and law"/>
    <s v="2006"/>
    <s v="2006"/>
    <s v="Number"/>
    <n v="1190"/>
  </r>
  <r>
    <s v="C1025"/>
    <s v="Population Aged 15 Years and Over with a Third Level Qualification Attained after Completing 2 or more Years of Study"/>
    <s v="1"/>
    <s v="Male"/>
    <s v="25"/>
    <s v="Donegal"/>
    <s v="5005"/>
    <s v="Physical  science (broad programmes)"/>
    <s v="2006"/>
    <s v="2006"/>
    <s v="Number"/>
    <n v="337"/>
  </r>
  <r>
    <s v="C1025"/>
    <s v="Population Aged 15 Years and Over with a Third Level Qualification Attained after Completing 2 or more Years of Study"/>
    <s v="1"/>
    <s v="Male"/>
    <s v="25"/>
    <s v="Donegal"/>
    <s v="5040"/>
    <s v="Computer science"/>
    <s v="2006"/>
    <s v="2006"/>
    <s v="Number"/>
    <n v="877"/>
  </r>
  <r>
    <s v="C1025"/>
    <s v="Population Aged 15 Years and Over with a Third Level Qualification Attained after Completing 2 or more Years of Study"/>
    <s v="1"/>
    <s v="Male"/>
    <s v="25"/>
    <s v="Donegal"/>
    <s v="5055"/>
    <s v="Engineering, manufacturing and construction"/>
    <s v="2006"/>
    <s v="2006"/>
    <s v="Number"/>
    <n v="2157"/>
  </r>
  <r>
    <s v="C1025"/>
    <s v="Population Aged 15 Years and Over with a Third Level Qualification Attained after Completing 2 or more Years of Study"/>
    <s v="1"/>
    <s v="Male"/>
    <s v="25"/>
    <s v="Donegal"/>
    <s v="6060"/>
    <s v="Agriculture and veterinary"/>
    <s v="2006"/>
    <s v="2006"/>
    <s v="Number"/>
    <n v="456"/>
  </r>
  <r>
    <s v="C1025"/>
    <s v="Population Aged 15 Years and Over with a Third Level Qualification Attained after Completing 2 or more Years of Study"/>
    <s v="1"/>
    <s v="Male"/>
    <s v="25"/>
    <s v="Donegal"/>
    <s v="7020"/>
    <s v="Health and welfare"/>
    <s v="2006"/>
    <s v="2006"/>
    <s v="Number"/>
    <n v="551"/>
  </r>
  <r>
    <s v="C1025"/>
    <s v="Population Aged 15 Years and Over with a Third Level Qualification Attained after Completing 2 or more Years of Study"/>
    <s v="1"/>
    <s v="Male"/>
    <s v="25"/>
    <s v="Donegal"/>
    <s v="8025"/>
    <s v="Social work and counselling"/>
    <s v="2006"/>
    <s v="2006"/>
    <s v="Number"/>
    <n v="110"/>
  </r>
  <r>
    <s v="C1025"/>
    <s v="Population Aged 15 Years and Over with a Third Level Qualification Attained after Completing 2 or more Years of Study"/>
    <s v="1"/>
    <s v="Male"/>
    <s v="25"/>
    <s v="Donegal"/>
    <s v="8035"/>
    <s v="Services"/>
    <s v="2006"/>
    <s v="2006"/>
    <s v="Number"/>
    <n v="639"/>
  </r>
  <r>
    <s v="C1025"/>
    <s v="Population Aged 15 Years and Over with a Third Level Qualification Attained after Completing 2 or more Years of Study"/>
    <s v="1"/>
    <s v="Male"/>
    <s v="25"/>
    <s v="Donegal"/>
    <s v="9315"/>
    <s v="Multiple subjects"/>
    <s v="2006"/>
    <s v="2006"/>
    <s v="Number"/>
    <n v="1002"/>
  </r>
  <r>
    <s v="C1025"/>
    <s v="Population Aged 15 Years and Over with a Third Level Qualification Attained after Completing 2 or more Years of Study"/>
    <s v="1"/>
    <s v="Male"/>
    <s v="25"/>
    <s v="Donegal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1"/>
    <s v="Male"/>
    <s v="25"/>
    <s v="Donegal"/>
    <s v="9995"/>
    <s v="Total persons"/>
    <s v="2006"/>
    <s v="2006"/>
    <s v="Number"/>
    <n v="8713"/>
  </r>
  <r>
    <s v="C1025"/>
    <s v="Population Aged 15 Years and Over with a Third Level Qualification Attained after Completing 2 or more Years of Study"/>
    <s v="1"/>
    <s v="Male"/>
    <s v="26"/>
    <s v="Monaghan"/>
    <s v="2000"/>
    <s v="Education"/>
    <s v="2006"/>
    <s v="2006"/>
    <s v="Number"/>
    <n v="193"/>
  </r>
  <r>
    <s v="C1025"/>
    <s v="Population Aged 15 Years and Over with a Third Level Qualification Attained after Completing 2 or more Years of Study"/>
    <s v="1"/>
    <s v="Male"/>
    <s v="26"/>
    <s v="Monaghan"/>
    <s v="3000"/>
    <s v="Humanities and arts"/>
    <s v="2006"/>
    <s v="2006"/>
    <s v="Number"/>
    <n v="188"/>
  </r>
  <r>
    <s v="C1025"/>
    <s v="Population Aged 15 Years and Over with a Third Level Qualification Attained after Completing 2 or more Years of Study"/>
    <s v="1"/>
    <s v="Male"/>
    <s v="26"/>
    <s v="Monaghan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1"/>
    <s v="Male"/>
    <s v="26"/>
    <s v="Monaghan"/>
    <s v="5005"/>
    <s v="Physical  science (broad programmes)"/>
    <s v="2006"/>
    <s v="2006"/>
    <s v="Number"/>
    <n v="98"/>
  </r>
  <r>
    <s v="C1025"/>
    <s v="Population Aged 15 Years and Over with a Third Level Qualification Attained after Completing 2 or more Years of Study"/>
    <s v="1"/>
    <s v="Male"/>
    <s v="26"/>
    <s v="Monaghan"/>
    <s v="5040"/>
    <s v="Computer science"/>
    <s v="2006"/>
    <s v="2006"/>
    <s v="Number"/>
    <n v="177"/>
  </r>
  <r>
    <s v="C1025"/>
    <s v="Population Aged 15 Years and Over with a Third Level Qualification Attained after Completing 2 or more Years of Study"/>
    <s v="1"/>
    <s v="Male"/>
    <s v="26"/>
    <s v="Monaghan"/>
    <s v="5055"/>
    <s v="Engineering, manufacturing and construction"/>
    <s v="2006"/>
    <s v="2006"/>
    <s v="Number"/>
    <n v="835"/>
  </r>
  <r>
    <s v="C1025"/>
    <s v="Population Aged 15 Years and Over with a Third Level Qualification Attained after Completing 2 or more Years of Study"/>
    <s v="1"/>
    <s v="Male"/>
    <s v="26"/>
    <s v="Monaghan"/>
    <s v="6060"/>
    <s v="Agriculture and veterinary"/>
    <s v="2006"/>
    <s v="2006"/>
    <s v="Number"/>
    <n v="305"/>
  </r>
  <r>
    <s v="C1025"/>
    <s v="Population Aged 15 Years and Over with a Third Level Qualification Attained after Completing 2 or more Years of Study"/>
    <s v="1"/>
    <s v="Male"/>
    <s v="26"/>
    <s v="Monaghan"/>
    <s v="7020"/>
    <s v="Health and welfare"/>
    <s v="2006"/>
    <s v="2006"/>
    <s v="Number"/>
    <n v="195"/>
  </r>
  <r>
    <s v="C1025"/>
    <s v="Population Aged 15 Years and Over with a Third Level Qualification Attained after Completing 2 or more Years of Study"/>
    <s v="1"/>
    <s v="Male"/>
    <s v="26"/>
    <s v="Monaghan"/>
    <s v="8025"/>
    <s v="Social work and counselling"/>
    <s v="2006"/>
    <s v="2006"/>
    <s v="Number"/>
    <n v="25"/>
  </r>
  <r>
    <s v="C1025"/>
    <s v="Population Aged 15 Years and Over with a Third Level Qualification Attained after Completing 2 or more Years of Study"/>
    <s v="1"/>
    <s v="Male"/>
    <s v="26"/>
    <s v="Monaghan"/>
    <s v="8035"/>
    <s v="Services"/>
    <s v="2006"/>
    <s v="2006"/>
    <s v="Number"/>
    <n v="226"/>
  </r>
  <r>
    <s v="C1025"/>
    <s v="Population Aged 15 Years and Over with a Third Level Qualification Attained after Completing 2 or more Years of Study"/>
    <s v="1"/>
    <s v="Male"/>
    <s v="26"/>
    <s v="Monaghan"/>
    <s v="9315"/>
    <s v="Multiple subjects"/>
    <s v="2006"/>
    <s v="2006"/>
    <s v="Number"/>
    <n v="297"/>
  </r>
  <r>
    <s v="C1025"/>
    <s v="Population Aged 15 Years and Over with a Third Level Qualification Attained after Completing 2 or more Years of Study"/>
    <s v="1"/>
    <s v="Male"/>
    <s v="26"/>
    <s v="Monaghan"/>
    <s v="9501"/>
    <s v="Not stated"/>
    <s v="2006"/>
    <s v="2006"/>
    <s v="Number"/>
    <n v="65"/>
  </r>
  <r>
    <s v="C1025"/>
    <s v="Population Aged 15 Years and Over with a Third Level Qualification Attained after Completing 2 or more Years of Study"/>
    <s v="1"/>
    <s v="Male"/>
    <s v="26"/>
    <s v="Monaghan"/>
    <s v="9995"/>
    <s v="Total persons"/>
    <s v="2006"/>
    <s v="2006"/>
    <s v="Number"/>
    <n v="3038"/>
  </r>
  <r>
    <s v="C1025"/>
    <s v="Population Aged 15 Years and Over with a Third Level Qualification Attained after Completing 2 or more Years of Study"/>
    <s v="2"/>
    <s v="Female"/>
    <s v="-"/>
    <s v="State"/>
    <s v="2000"/>
    <s v="Education"/>
    <s v="2006"/>
    <s v="2006"/>
    <s v="Number"/>
    <n v="45478"/>
  </r>
  <r>
    <s v="C1025"/>
    <s v="Population Aged 15 Years and Over with a Third Level Qualification Attained after Completing 2 or more Years of Study"/>
    <s v="2"/>
    <s v="Female"/>
    <s v="-"/>
    <s v="State"/>
    <s v="3000"/>
    <s v="Humanities and arts"/>
    <s v="2006"/>
    <s v="2006"/>
    <s v="Number"/>
    <n v="52042"/>
  </r>
  <r>
    <s v="C1025"/>
    <s v="Population Aged 15 Years and Over with a Third Level Qualification Attained after Completing 2 or more Years of Study"/>
    <s v="2"/>
    <s v="Female"/>
    <s v="-"/>
    <s v="State"/>
    <s v="4000"/>
    <s v="Social sciences, business and law"/>
    <s v="2006"/>
    <s v="2006"/>
    <s v="Number"/>
    <n v="91848"/>
  </r>
  <r>
    <s v="C1025"/>
    <s v="Population Aged 15 Years and Over with a Third Level Qualification Attained after Completing 2 or more Years of Study"/>
    <s v="2"/>
    <s v="Female"/>
    <s v="-"/>
    <s v="State"/>
    <s v="5005"/>
    <s v="Physical  science (broad programmes)"/>
    <s v="2006"/>
    <s v="2006"/>
    <s v="Number"/>
    <n v="21202"/>
  </r>
  <r>
    <s v="C1025"/>
    <s v="Population Aged 15 Years and Over with a Third Level Qualification Attained after Completing 2 or more Years of Study"/>
    <s v="2"/>
    <s v="Female"/>
    <s v="-"/>
    <s v="State"/>
    <s v="5040"/>
    <s v="Computer science"/>
    <s v="2006"/>
    <s v="2006"/>
    <s v="Number"/>
    <n v="22855"/>
  </r>
  <r>
    <s v="C1025"/>
    <s v="Population Aged 15 Years and Over with a Third Level Qualification Attained after Completing 2 or more Years of Study"/>
    <s v="2"/>
    <s v="Female"/>
    <s v="-"/>
    <s v="State"/>
    <s v="5055"/>
    <s v="Engineering, manufacturing and construction"/>
    <s v="2006"/>
    <s v="2006"/>
    <s v="Number"/>
    <n v="10711"/>
  </r>
  <r>
    <s v="C1025"/>
    <s v="Population Aged 15 Years and Over with a Third Level Qualification Attained after Completing 2 or more Years of Study"/>
    <s v="2"/>
    <s v="Female"/>
    <s v="-"/>
    <s v="State"/>
    <s v="6060"/>
    <s v="Agriculture and veterinary"/>
    <s v="2006"/>
    <s v="2006"/>
    <s v="Number"/>
    <n v="4736"/>
  </r>
  <r>
    <s v="C1025"/>
    <s v="Population Aged 15 Years and Over with a Third Level Qualification Attained after Completing 2 or more Years of Study"/>
    <s v="2"/>
    <s v="Female"/>
    <s v="-"/>
    <s v="State"/>
    <s v="7020"/>
    <s v="Health and welfare"/>
    <s v="2006"/>
    <s v="2006"/>
    <s v="Number"/>
    <n v="81617"/>
  </r>
  <r>
    <s v="C1025"/>
    <s v="Population Aged 15 Years and Over with a Third Level Qualification Attained after Completing 2 or more Years of Study"/>
    <s v="2"/>
    <s v="Female"/>
    <s v="-"/>
    <s v="State"/>
    <s v="8025"/>
    <s v="Social work and counselling"/>
    <s v="2006"/>
    <s v="2006"/>
    <s v="Number"/>
    <n v="22962"/>
  </r>
  <r>
    <s v="C1025"/>
    <s v="Population Aged 15 Years and Over with a Third Level Qualification Attained after Completing 2 or more Years of Study"/>
    <s v="2"/>
    <s v="Female"/>
    <s v="-"/>
    <s v="State"/>
    <s v="8035"/>
    <s v="Services"/>
    <s v="2006"/>
    <s v="2006"/>
    <s v="Number"/>
    <n v="26777"/>
  </r>
  <r>
    <s v="C1025"/>
    <s v="Population Aged 15 Years and Over with a Third Level Qualification Attained after Completing 2 or more Years of Study"/>
    <s v="2"/>
    <s v="Female"/>
    <s v="-"/>
    <s v="State"/>
    <s v="9315"/>
    <s v="Multiple subjects"/>
    <s v="2006"/>
    <s v="2006"/>
    <s v="Number"/>
    <n v="57338"/>
  </r>
  <r>
    <s v="C1025"/>
    <s v="Population Aged 15 Years and Over with a Third Level Qualification Attained after Completing 2 or more Years of Study"/>
    <s v="2"/>
    <s v="Female"/>
    <s v="-"/>
    <s v="State"/>
    <s v="9501"/>
    <s v="Not stated"/>
    <s v="2006"/>
    <s v="2006"/>
    <s v="Number"/>
    <n v="5420"/>
  </r>
  <r>
    <s v="C1025"/>
    <s v="Population Aged 15 Years and Over with a Third Level Qualification Attained after Completing 2 or more Years of Study"/>
    <s v="2"/>
    <s v="Female"/>
    <s v="-"/>
    <s v="State"/>
    <s v="9995"/>
    <s v="Total persons"/>
    <s v="2006"/>
    <s v="2006"/>
    <s v="Number"/>
    <n v="442986"/>
  </r>
  <r>
    <s v="C1025"/>
    <s v="Population Aged 15 Years and Over with a Third Level Qualification Attained after Completing 2 or more Years of Study"/>
    <s v="2"/>
    <s v="Female"/>
    <s v="A"/>
    <s v="Leinster"/>
    <s v="2000"/>
    <s v="Education"/>
    <s v="2006"/>
    <s v="2006"/>
    <s v="Number"/>
    <n v="23509"/>
  </r>
  <r>
    <s v="C1025"/>
    <s v="Population Aged 15 Years and Over with a Third Level Qualification Attained after Completing 2 or more Years of Study"/>
    <s v="2"/>
    <s v="Female"/>
    <s v="A"/>
    <s v="Leinster"/>
    <s v="3000"/>
    <s v="Humanities and arts"/>
    <s v="2006"/>
    <s v="2006"/>
    <s v="Number"/>
    <n v="32493"/>
  </r>
  <r>
    <s v="C1025"/>
    <s v="Population Aged 15 Years and Over with a Third Level Qualification Attained after Completing 2 or more Years of Study"/>
    <s v="2"/>
    <s v="Female"/>
    <s v="A"/>
    <s v="Leinster"/>
    <s v="4000"/>
    <s v="Social sciences, business and law"/>
    <s v="2006"/>
    <s v="2006"/>
    <s v="Number"/>
    <n v="57826"/>
  </r>
  <r>
    <s v="C1025"/>
    <s v="Population Aged 15 Years and Over with a Third Level Qualification Attained after Completing 2 or more Years of Study"/>
    <s v="2"/>
    <s v="Female"/>
    <s v="A"/>
    <s v="Leinster"/>
    <s v="5005"/>
    <s v="Physical  science (broad programmes)"/>
    <s v="2006"/>
    <s v="2006"/>
    <s v="Number"/>
    <n v="11821"/>
  </r>
  <r>
    <s v="C1025"/>
    <s v="Population Aged 15 Years and Over with a Third Level Qualification Attained after Completing 2 or more Years of Study"/>
    <s v="2"/>
    <s v="Female"/>
    <s v="A"/>
    <s v="Leinster"/>
    <s v="5040"/>
    <s v="Computer science"/>
    <s v="2006"/>
    <s v="2006"/>
    <s v="Number"/>
    <n v="12311"/>
  </r>
  <r>
    <s v="C1025"/>
    <s v="Population Aged 15 Years and Over with a Third Level Qualification Attained after Completing 2 or more Years of Study"/>
    <s v="2"/>
    <s v="Female"/>
    <s v="A"/>
    <s v="Leinster"/>
    <s v="5055"/>
    <s v="Engineering, manufacturing and construction"/>
    <s v="2006"/>
    <s v="2006"/>
    <s v="Number"/>
    <n v="6488"/>
  </r>
  <r>
    <s v="C1025"/>
    <s v="Population Aged 15 Years and Over with a Third Level Qualification Attained after Completing 2 or more Years of Study"/>
    <s v="2"/>
    <s v="Female"/>
    <s v="A"/>
    <s v="Leinster"/>
    <s v="6060"/>
    <s v="Agriculture and veterinary"/>
    <s v="2006"/>
    <s v="2006"/>
    <s v="Number"/>
    <n v="2573"/>
  </r>
  <r>
    <s v="C1025"/>
    <s v="Population Aged 15 Years and Over with a Third Level Qualification Attained after Completing 2 or more Years of Study"/>
    <s v="2"/>
    <s v="Female"/>
    <s v="A"/>
    <s v="Leinster"/>
    <s v="7020"/>
    <s v="Health and welfare"/>
    <s v="2006"/>
    <s v="2006"/>
    <s v="Number"/>
    <n v="42854"/>
  </r>
  <r>
    <s v="C1025"/>
    <s v="Population Aged 15 Years and Over with a Third Level Qualification Attained after Completing 2 or more Years of Study"/>
    <s v="2"/>
    <s v="Female"/>
    <s v="A"/>
    <s v="Leinster"/>
    <s v="8025"/>
    <s v="Social work and counselling"/>
    <s v="2006"/>
    <s v="2006"/>
    <s v="Number"/>
    <n v="12345"/>
  </r>
  <r>
    <s v="C1025"/>
    <s v="Population Aged 15 Years and Over with a Third Level Qualification Attained after Completing 2 or more Years of Study"/>
    <s v="2"/>
    <s v="Female"/>
    <s v="A"/>
    <s v="Leinster"/>
    <s v="8035"/>
    <s v="Services"/>
    <s v="2006"/>
    <s v="2006"/>
    <s v="Number"/>
    <n v="14004"/>
  </r>
  <r>
    <s v="C1025"/>
    <s v="Population Aged 15 Years and Over with a Third Level Qualification Attained after Completing 2 or more Years of Study"/>
    <s v="2"/>
    <s v="Female"/>
    <s v="A"/>
    <s v="Leinster"/>
    <s v="9315"/>
    <s v="Multiple subjects"/>
    <s v="2006"/>
    <s v="2006"/>
    <s v="Number"/>
    <n v="33069"/>
  </r>
  <r>
    <s v="C1025"/>
    <s v="Population Aged 15 Years and Over with a Third Level Qualification Attained after Completing 2 or more Years of Study"/>
    <s v="2"/>
    <s v="Female"/>
    <s v="A"/>
    <s v="Leinster"/>
    <s v="9501"/>
    <s v="Not stated"/>
    <s v="2006"/>
    <s v="2006"/>
    <s v="Number"/>
    <n v="2776"/>
  </r>
  <r>
    <s v="C1025"/>
    <s v="Population Aged 15 Years and Over with a Third Level Qualification Attained after Completing 2 or more Years of Study"/>
    <s v="2"/>
    <s v="Female"/>
    <s v="A"/>
    <s v="Leinster"/>
    <s v="9995"/>
    <s v="Total persons"/>
    <s v="2006"/>
    <s v="2006"/>
    <s v="Number"/>
    <n v="252069"/>
  </r>
  <r>
    <s v="C1025"/>
    <s v="Population Aged 15 Years and Over with a Third Level Qualification Attained after Completing 2 or more Years of Study"/>
    <s v="2"/>
    <s v="Female"/>
    <s v="01"/>
    <s v="Carlow"/>
    <s v="2000"/>
    <s v="Education"/>
    <s v="2006"/>
    <s v="2006"/>
    <s v="Number"/>
    <n v="532"/>
  </r>
  <r>
    <s v="C1025"/>
    <s v="Population Aged 15 Years and Over with a Third Level Qualification Attained after Completing 2 or more Years of Study"/>
    <s v="2"/>
    <s v="Female"/>
    <s v="01"/>
    <s v="Carlow"/>
    <s v="3000"/>
    <s v="Humanities and arts"/>
    <s v="2006"/>
    <s v="2006"/>
    <s v="Number"/>
    <n v="454"/>
  </r>
  <r>
    <s v="C1025"/>
    <s v="Population Aged 15 Years and Over with a Third Level Qualification Attained after Completing 2 or more Years of Study"/>
    <s v="2"/>
    <s v="Female"/>
    <s v="01"/>
    <s v="Carlow"/>
    <s v="4000"/>
    <s v="Social sciences, business and law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01"/>
    <s v="Carlow"/>
    <s v="5005"/>
    <s v="Physical  science (broad programmes)"/>
    <s v="2006"/>
    <s v="2006"/>
    <s v="Number"/>
    <n v="182"/>
  </r>
  <r>
    <s v="C1025"/>
    <s v="Population Aged 15 Years and Over with a Third Level Qualification Attained after Completing 2 or more Years of Study"/>
    <s v="2"/>
    <s v="Female"/>
    <s v="01"/>
    <s v="Carlow"/>
    <s v="5040"/>
    <s v="Computer science"/>
    <s v="2006"/>
    <s v="2006"/>
    <s v="Number"/>
    <n v="241"/>
  </r>
  <r>
    <s v="C1025"/>
    <s v="Population Aged 15 Years and Over with a Third Level Qualification Attained after Completing 2 or more Years of Study"/>
    <s v="2"/>
    <s v="Female"/>
    <s v="01"/>
    <s v="Carlow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01"/>
    <s v="Carlow"/>
    <s v="6060"/>
    <s v="Agriculture and veterinary"/>
    <s v="2006"/>
    <s v="2006"/>
    <s v="Number"/>
    <n v="74"/>
  </r>
  <r>
    <s v="C1025"/>
    <s v="Population Aged 15 Years and Over with a Third Level Qualification Attained after Completing 2 or more Years of Study"/>
    <s v="2"/>
    <s v="Female"/>
    <s v="01"/>
    <s v="Carlow"/>
    <s v="7020"/>
    <s v="Health and welfare"/>
    <s v="2006"/>
    <s v="2006"/>
    <s v="Number"/>
    <n v="821"/>
  </r>
  <r>
    <s v="C1025"/>
    <s v="Population Aged 15 Years and Over with a Third Level Qualification Attained after Completing 2 or more Years of Study"/>
    <s v="2"/>
    <s v="Female"/>
    <s v="01"/>
    <s v="Carlow"/>
    <s v="8025"/>
    <s v="Social work and counselling"/>
    <s v="2006"/>
    <s v="2006"/>
    <s v="Number"/>
    <n v="324"/>
  </r>
  <r>
    <s v="C1025"/>
    <s v="Population Aged 15 Years and Over with a Third Level Qualification Attained after Completing 2 or more Years of Study"/>
    <s v="2"/>
    <s v="Female"/>
    <s v="01"/>
    <s v="Carlow"/>
    <s v="8035"/>
    <s v="Services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01"/>
    <s v="Carlow"/>
    <s v="9315"/>
    <s v="Multiple subjects"/>
    <s v="2006"/>
    <s v="2006"/>
    <s v="Number"/>
    <n v="510"/>
  </r>
  <r>
    <s v="C1025"/>
    <s v="Population Aged 15 Years and Over with a Third Level Qualification Attained after Completing 2 or more Years of Study"/>
    <s v="2"/>
    <s v="Female"/>
    <s v="01"/>
    <s v="Carlow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01"/>
    <s v="Carlow"/>
    <s v="9995"/>
    <s v="Total persons"/>
    <s v="2006"/>
    <s v="2006"/>
    <s v="Number"/>
    <n v="4383"/>
  </r>
  <r>
    <s v="C1025"/>
    <s v="Population Aged 15 Years and Over with a Third Level Qualification Attained after Completing 2 or more Years of Study"/>
    <s v="2"/>
    <s v="Female"/>
    <s v="02"/>
    <s v="Dublin"/>
    <s v="2000"/>
    <s v="Education"/>
    <s v="2006"/>
    <s v="2006"/>
    <s v="Number"/>
    <n v="12189"/>
  </r>
  <r>
    <s v="C1025"/>
    <s v="Population Aged 15 Years and Over with a Third Level Qualification Attained after Completing 2 or more Years of Study"/>
    <s v="2"/>
    <s v="Female"/>
    <s v="02"/>
    <s v="Dublin"/>
    <s v="3000"/>
    <s v="Humanities and arts"/>
    <s v="2006"/>
    <s v="2006"/>
    <s v="Number"/>
    <n v="22292"/>
  </r>
  <r>
    <s v="C1025"/>
    <s v="Population Aged 15 Years and Over with a Third Level Qualification Attained after Completing 2 or more Years of Study"/>
    <s v="2"/>
    <s v="Female"/>
    <s v="02"/>
    <s v="Dublin"/>
    <s v="4000"/>
    <s v="Social sciences, business and law"/>
    <s v="2006"/>
    <s v="2006"/>
    <s v="Number"/>
    <n v="37805"/>
  </r>
  <r>
    <s v="C1025"/>
    <s v="Population Aged 15 Years and Over with a Third Level Qualification Attained after Completing 2 or more Years of Study"/>
    <s v="2"/>
    <s v="Female"/>
    <s v="02"/>
    <s v="Dublin"/>
    <s v="5005"/>
    <s v="Physical  science (broad programmes)"/>
    <s v="2006"/>
    <s v="2006"/>
    <s v="Number"/>
    <n v="7351"/>
  </r>
  <r>
    <s v="C1025"/>
    <s v="Population Aged 15 Years and Over with a Third Level Qualification Attained after Completing 2 or more Years of Study"/>
    <s v="2"/>
    <s v="Female"/>
    <s v="02"/>
    <s v="Dublin"/>
    <s v="5040"/>
    <s v="Computer science"/>
    <s v="2006"/>
    <s v="2006"/>
    <s v="Number"/>
    <n v="7017"/>
  </r>
  <r>
    <s v="C1025"/>
    <s v="Population Aged 15 Years and Over with a Third Level Qualification Attained after Completing 2 or more Years of Study"/>
    <s v="2"/>
    <s v="Female"/>
    <s v="02"/>
    <s v="Dublin"/>
    <s v="5055"/>
    <s v="Engineering, manufacturing and construction"/>
    <s v="2006"/>
    <s v="2006"/>
    <s v="Number"/>
    <n v="4178"/>
  </r>
  <r>
    <s v="C1025"/>
    <s v="Population Aged 15 Years and Over with a Third Level Qualification Attained after Completing 2 or more Years of Study"/>
    <s v="2"/>
    <s v="Female"/>
    <s v="02"/>
    <s v="Dublin"/>
    <s v="6060"/>
    <s v="Agriculture and veterinary"/>
    <s v="2006"/>
    <s v="2006"/>
    <s v="Number"/>
    <n v="971"/>
  </r>
  <r>
    <s v="C1025"/>
    <s v="Population Aged 15 Years and Over with a Third Level Qualification Attained after Completing 2 or more Years of Study"/>
    <s v="2"/>
    <s v="Female"/>
    <s v="02"/>
    <s v="Dublin"/>
    <s v="7020"/>
    <s v="Health and welfare"/>
    <s v="2006"/>
    <s v="2006"/>
    <s v="Number"/>
    <n v="22958"/>
  </r>
  <r>
    <s v="C1025"/>
    <s v="Population Aged 15 Years and Over with a Third Level Qualification Attained after Completing 2 or more Years of Study"/>
    <s v="2"/>
    <s v="Female"/>
    <s v="02"/>
    <s v="Dublin"/>
    <s v="8025"/>
    <s v="Social work and counselling"/>
    <s v="2006"/>
    <s v="2006"/>
    <s v="Number"/>
    <n v="6277"/>
  </r>
  <r>
    <s v="C1025"/>
    <s v="Population Aged 15 Years and Over with a Third Level Qualification Attained after Completing 2 or more Years of Study"/>
    <s v="2"/>
    <s v="Female"/>
    <s v="02"/>
    <s v="Dublin"/>
    <s v="8035"/>
    <s v="Services"/>
    <s v="2006"/>
    <s v="2006"/>
    <s v="Number"/>
    <n v="6980"/>
  </r>
  <r>
    <s v="C1025"/>
    <s v="Population Aged 15 Years and Over with a Third Level Qualification Attained after Completing 2 or more Years of Study"/>
    <s v="2"/>
    <s v="Female"/>
    <s v="02"/>
    <s v="Dublin"/>
    <s v="9315"/>
    <s v="Multiple subjects"/>
    <s v="2006"/>
    <s v="2006"/>
    <s v="Number"/>
    <n v="19806"/>
  </r>
  <r>
    <s v="C1025"/>
    <s v="Population Aged 15 Years and Over with a Third Level Qualification Attained after Completing 2 or more Years of Study"/>
    <s v="2"/>
    <s v="Female"/>
    <s v="02"/>
    <s v="Dublin"/>
    <s v="9501"/>
    <s v="Not stated"/>
    <s v="2006"/>
    <s v="2006"/>
    <s v="Number"/>
    <n v="1559"/>
  </r>
  <r>
    <s v="C1025"/>
    <s v="Population Aged 15 Years and Over with a Third Level Qualification Attained after Completing 2 or more Years of Study"/>
    <s v="2"/>
    <s v="Female"/>
    <s v="02"/>
    <s v="Dublin"/>
    <s v="9995"/>
    <s v="Total persons"/>
    <s v="2006"/>
    <s v="2006"/>
    <s v="Number"/>
    <n v="149383"/>
  </r>
  <r>
    <s v="C1025"/>
    <s v="Population Aged 15 Years and Over with a Third Level Qualification Attained after Completing 2 or more Years of Study"/>
    <s v="2"/>
    <s v="Female"/>
    <s v="021"/>
    <s v="Dublin City"/>
    <s v="2000"/>
    <s v="Education"/>
    <s v="2006"/>
    <s v="2006"/>
    <s v="Number"/>
    <n v="4771"/>
  </r>
  <r>
    <s v="C1025"/>
    <s v="Population Aged 15 Years and Over with a Third Level Qualification Attained after Completing 2 or more Years of Study"/>
    <s v="2"/>
    <s v="Female"/>
    <s v="021"/>
    <s v="Dublin City"/>
    <s v="3000"/>
    <s v="Humanities and arts"/>
    <s v="2006"/>
    <s v="2006"/>
    <s v="Number"/>
    <n v="10928"/>
  </r>
  <r>
    <s v="C1025"/>
    <s v="Population Aged 15 Years and Over with a Third Level Qualification Attained after Completing 2 or more Years of Study"/>
    <s v="2"/>
    <s v="Female"/>
    <s v="021"/>
    <s v="Dublin City"/>
    <s v="4000"/>
    <s v="Social sciences, business and law"/>
    <s v="2006"/>
    <s v="2006"/>
    <s v="Number"/>
    <n v="16698"/>
  </r>
  <r>
    <s v="C1025"/>
    <s v="Population Aged 15 Years and Over with a Third Level Qualification Attained after Completing 2 or more Years of Study"/>
    <s v="2"/>
    <s v="Female"/>
    <s v="021"/>
    <s v="Dublin City"/>
    <s v="5005"/>
    <s v="Physical  science (broad programmes)"/>
    <s v="2006"/>
    <s v="2006"/>
    <s v="Number"/>
    <n v="3104"/>
  </r>
  <r>
    <s v="C1025"/>
    <s v="Population Aged 15 Years and Over with a Third Level Qualification Attained after Completing 2 or more Years of Study"/>
    <s v="2"/>
    <s v="Female"/>
    <s v="021"/>
    <s v="Dublin City"/>
    <s v="5040"/>
    <s v="Computer science"/>
    <s v="2006"/>
    <s v="2006"/>
    <s v="Number"/>
    <n v="2931"/>
  </r>
  <r>
    <s v="C1025"/>
    <s v="Population Aged 15 Years and Over with a Third Level Qualification Attained after Completing 2 or more Years of Study"/>
    <s v="2"/>
    <s v="Female"/>
    <s v="021"/>
    <s v="Dublin City"/>
    <s v="5055"/>
    <s v="Engineering, manufacturing and construction"/>
    <s v="2006"/>
    <s v="2006"/>
    <s v="Number"/>
    <n v="2073"/>
  </r>
  <r>
    <s v="C1025"/>
    <s v="Population Aged 15 Years and Over with a Third Level Qualification Attained after Completing 2 or more Years of Study"/>
    <s v="2"/>
    <s v="Female"/>
    <s v="021"/>
    <s v="Dublin City"/>
    <s v="6060"/>
    <s v="Agriculture and veterinary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021"/>
    <s v="Dublin City"/>
    <s v="7020"/>
    <s v="Health and welfare"/>
    <s v="2006"/>
    <s v="2006"/>
    <s v="Number"/>
    <n v="9303"/>
  </r>
  <r>
    <s v="C1025"/>
    <s v="Population Aged 15 Years and Over with a Third Level Qualification Attained after Completing 2 or more Years of Study"/>
    <s v="2"/>
    <s v="Female"/>
    <s v="021"/>
    <s v="Dublin City"/>
    <s v="8025"/>
    <s v="Social work and counselling"/>
    <s v="2006"/>
    <s v="2006"/>
    <s v="Number"/>
    <n v="2626"/>
  </r>
  <r>
    <s v="C1025"/>
    <s v="Population Aged 15 Years and Over with a Third Level Qualification Attained after Completing 2 or more Years of Study"/>
    <s v="2"/>
    <s v="Female"/>
    <s v="021"/>
    <s v="Dublin City"/>
    <s v="8035"/>
    <s v="Services"/>
    <s v="2006"/>
    <s v="2006"/>
    <s v="Number"/>
    <n v="2846"/>
  </r>
  <r>
    <s v="C1025"/>
    <s v="Population Aged 15 Years and Over with a Third Level Qualification Attained after Completing 2 or more Years of Study"/>
    <s v="2"/>
    <s v="Female"/>
    <s v="021"/>
    <s v="Dublin City"/>
    <s v="9315"/>
    <s v="Multiple subjects"/>
    <s v="2006"/>
    <s v="2006"/>
    <s v="Number"/>
    <n v="9095"/>
  </r>
  <r>
    <s v="C1025"/>
    <s v="Population Aged 15 Years and Over with a Third Level Qualification Attained after Completing 2 or more Years of Study"/>
    <s v="2"/>
    <s v="Female"/>
    <s v="021"/>
    <s v="Dublin City"/>
    <s v="9501"/>
    <s v="Not stated"/>
    <s v="2006"/>
    <s v="2006"/>
    <s v="Number"/>
    <n v="692"/>
  </r>
  <r>
    <s v="C1025"/>
    <s v="Population Aged 15 Years and Over with a Third Level Qualification Attained after Completing 2 or more Years of Study"/>
    <s v="2"/>
    <s v="Female"/>
    <s v="021"/>
    <s v="Dublin City"/>
    <s v="9995"/>
    <s v="Total persons"/>
    <s v="2006"/>
    <s v="2006"/>
    <s v="Number"/>
    <n v="65412"/>
  </r>
  <r>
    <s v="C1025"/>
    <s v="Population Aged 15 Years and Over with a Third Level Qualification Attained after Completing 2 or more Years of Study"/>
    <s v="2"/>
    <s v="Female"/>
    <s v="024"/>
    <s v="Dún Laoghaire-Rathdown"/>
    <s v="2000"/>
    <s v="Education"/>
    <s v="2006"/>
    <s v="2006"/>
    <s v="Number"/>
    <n v="2654"/>
  </r>
  <r>
    <s v="C1025"/>
    <s v="Population Aged 15 Years and Over with a Third Level Qualification Attained after Completing 2 or more Years of Study"/>
    <s v="2"/>
    <s v="Female"/>
    <s v="024"/>
    <s v="Dún Laoghaire-Rathdown"/>
    <s v="3000"/>
    <s v="Humanities and arts"/>
    <s v="2006"/>
    <s v="2006"/>
    <s v="Number"/>
    <n v="5193"/>
  </r>
  <r>
    <s v="C1025"/>
    <s v="Population Aged 15 Years and Over with a Third Level Qualification Attained after Completing 2 or more Years of Study"/>
    <s v="2"/>
    <s v="Female"/>
    <s v="024"/>
    <s v="Dún Laoghaire-Rathdown"/>
    <s v="4000"/>
    <s v="Social sciences, business and law"/>
    <s v="2006"/>
    <s v="2006"/>
    <s v="Number"/>
    <n v="7593"/>
  </r>
  <r>
    <s v="C1025"/>
    <s v="Population Aged 15 Years and Over with a Third Level Qualification Attained after Completing 2 or more Years of Study"/>
    <s v="2"/>
    <s v="Female"/>
    <s v="024"/>
    <s v="Dún Laoghaire-Rathdown"/>
    <s v="5005"/>
    <s v="Physical  science (broad programmes)"/>
    <s v="2006"/>
    <s v="2006"/>
    <s v="Number"/>
    <n v="1615"/>
  </r>
  <r>
    <s v="C1025"/>
    <s v="Population Aged 15 Years and Over with a Third Level Qualification Attained after Completing 2 or more Years of Study"/>
    <s v="2"/>
    <s v="Female"/>
    <s v="024"/>
    <s v="Dún Laoghaire-Rathdown"/>
    <s v="5040"/>
    <s v="Computer science"/>
    <s v="2006"/>
    <s v="2006"/>
    <s v="Number"/>
    <n v="1229"/>
  </r>
  <r>
    <s v="C1025"/>
    <s v="Population Aged 15 Years and Over with a Third Level Qualification Attained after Completing 2 or more Years of Study"/>
    <s v="2"/>
    <s v="Female"/>
    <s v="024"/>
    <s v="Dún Laoghaire-Rathdown"/>
    <s v="5055"/>
    <s v="Engineering, manufacturing and construction"/>
    <s v="2006"/>
    <s v="2006"/>
    <s v="Number"/>
    <n v="771"/>
  </r>
  <r>
    <s v="C1025"/>
    <s v="Population Aged 15 Years and Over with a Third Level Qualification Attained after Completing 2 or more Years of Study"/>
    <s v="2"/>
    <s v="Female"/>
    <s v="024"/>
    <s v="Dún Laoghaire-Rathdown"/>
    <s v="6060"/>
    <s v="Agriculture and veterinary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024"/>
    <s v="Dún Laoghaire-Rathdown"/>
    <s v="7020"/>
    <s v="Health and welfare"/>
    <s v="2006"/>
    <s v="2006"/>
    <s v="Number"/>
    <n v="4941"/>
  </r>
  <r>
    <s v="C1025"/>
    <s v="Population Aged 15 Years and Over with a Third Level Qualification Attained after Completing 2 or more Years of Study"/>
    <s v="2"/>
    <s v="Female"/>
    <s v="024"/>
    <s v="Dún Laoghaire-Rathdown"/>
    <s v="8025"/>
    <s v="Social work and counselling"/>
    <s v="2006"/>
    <s v="2006"/>
    <s v="Number"/>
    <n v="921"/>
  </r>
  <r>
    <s v="C1025"/>
    <s v="Population Aged 15 Years and Over with a Third Level Qualification Attained after Completing 2 or more Years of Study"/>
    <s v="2"/>
    <s v="Female"/>
    <s v="024"/>
    <s v="Dún Laoghaire-Rathdown"/>
    <s v="8035"/>
    <s v="Services"/>
    <s v="2006"/>
    <s v="2006"/>
    <s v="Number"/>
    <n v="1116"/>
  </r>
  <r>
    <s v="C1025"/>
    <s v="Population Aged 15 Years and Over with a Third Level Qualification Attained after Completing 2 or more Years of Study"/>
    <s v="2"/>
    <s v="Female"/>
    <s v="024"/>
    <s v="Dún Laoghaire-Rathdown"/>
    <s v="9315"/>
    <s v="Multiple subjects"/>
    <s v="2006"/>
    <s v="2006"/>
    <s v="Number"/>
    <n v="4105"/>
  </r>
  <r>
    <s v="C1025"/>
    <s v="Population Aged 15 Years and Over with a Third Level Qualification Attained after Completing 2 or more Years of Study"/>
    <s v="2"/>
    <s v="Female"/>
    <s v="024"/>
    <s v="Dún Laoghaire-Rathdown"/>
    <s v="9501"/>
    <s v="Not stated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4"/>
    <s v="Dún Laoghaire-Rathdown"/>
    <s v="9995"/>
    <s v="Total persons"/>
    <s v="2006"/>
    <s v="2006"/>
    <s v="Number"/>
    <n v="30598"/>
  </r>
  <r>
    <s v="C1025"/>
    <s v="Population Aged 15 Years and Over with a Third Level Qualification Attained after Completing 2 or more Years of Study"/>
    <s v="2"/>
    <s v="Female"/>
    <s v="023"/>
    <s v="Fingal"/>
    <s v="2000"/>
    <s v="Education"/>
    <s v="2006"/>
    <s v="2006"/>
    <s v="Number"/>
    <n v="2468"/>
  </r>
  <r>
    <s v="C1025"/>
    <s v="Population Aged 15 Years and Over with a Third Level Qualification Attained after Completing 2 or more Years of Study"/>
    <s v="2"/>
    <s v="Female"/>
    <s v="023"/>
    <s v="Fingal"/>
    <s v="3000"/>
    <s v="Humanities and arts"/>
    <s v="2006"/>
    <s v="2006"/>
    <s v="Number"/>
    <n v="3504"/>
  </r>
  <r>
    <s v="C1025"/>
    <s v="Population Aged 15 Years and Over with a Third Level Qualification Attained after Completing 2 or more Years of Study"/>
    <s v="2"/>
    <s v="Female"/>
    <s v="023"/>
    <s v="Fingal"/>
    <s v="4000"/>
    <s v="Social sciences, business and law"/>
    <s v="2006"/>
    <s v="2006"/>
    <s v="Number"/>
    <n v="7631"/>
  </r>
  <r>
    <s v="C1025"/>
    <s v="Population Aged 15 Years and Over with a Third Level Qualification Attained after Completing 2 or more Years of Study"/>
    <s v="2"/>
    <s v="Female"/>
    <s v="023"/>
    <s v="Fingal"/>
    <s v="5005"/>
    <s v="Physical  science (broad programmes)"/>
    <s v="2006"/>
    <s v="2006"/>
    <s v="Number"/>
    <n v="1447"/>
  </r>
  <r>
    <s v="C1025"/>
    <s v="Population Aged 15 Years and Over with a Third Level Qualification Attained after Completing 2 or more Years of Study"/>
    <s v="2"/>
    <s v="Female"/>
    <s v="023"/>
    <s v="Fingal"/>
    <s v="5040"/>
    <s v="Computer science"/>
    <s v="2006"/>
    <s v="2006"/>
    <s v="Number"/>
    <n v="1459"/>
  </r>
  <r>
    <s v="C1025"/>
    <s v="Population Aged 15 Years and Over with a Third Level Qualification Attained after Completing 2 or more Years of Study"/>
    <s v="2"/>
    <s v="Female"/>
    <s v="023"/>
    <s v="Fingal"/>
    <s v="5055"/>
    <s v="Engineering, manufacturing and construction"/>
    <s v="2006"/>
    <s v="2006"/>
    <s v="Number"/>
    <n v="749"/>
  </r>
  <r>
    <s v="C1025"/>
    <s v="Population Aged 15 Years and Over with a Third Level Qualification Attained after Completing 2 or more Years of Study"/>
    <s v="2"/>
    <s v="Female"/>
    <s v="023"/>
    <s v="Fingal"/>
    <s v="6060"/>
    <s v="Agriculture and veterinary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23"/>
    <s v="Fingal"/>
    <s v="7020"/>
    <s v="Health and welfare"/>
    <s v="2006"/>
    <s v="2006"/>
    <s v="Number"/>
    <n v="4770"/>
  </r>
  <r>
    <s v="C1025"/>
    <s v="Population Aged 15 Years and Over with a Third Level Qualification Attained after Completing 2 or more Years of Study"/>
    <s v="2"/>
    <s v="Female"/>
    <s v="023"/>
    <s v="Fingal"/>
    <s v="8025"/>
    <s v="Social work and counselling"/>
    <s v="2006"/>
    <s v="2006"/>
    <s v="Number"/>
    <n v="1357"/>
  </r>
  <r>
    <s v="C1025"/>
    <s v="Population Aged 15 Years and Over with a Third Level Qualification Attained after Completing 2 or more Years of Study"/>
    <s v="2"/>
    <s v="Female"/>
    <s v="023"/>
    <s v="Fingal"/>
    <s v="8035"/>
    <s v="Services"/>
    <s v="2006"/>
    <s v="2006"/>
    <s v="Number"/>
    <n v="1626"/>
  </r>
  <r>
    <s v="C1025"/>
    <s v="Population Aged 15 Years and Over with a Third Level Qualification Attained after Completing 2 or more Years of Study"/>
    <s v="2"/>
    <s v="Female"/>
    <s v="023"/>
    <s v="Fingal"/>
    <s v="9315"/>
    <s v="Multiple subjects"/>
    <s v="2006"/>
    <s v="2006"/>
    <s v="Number"/>
    <n v="3482"/>
  </r>
  <r>
    <s v="C1025"/>
    <s v="Population Aged 15 Years and Over with a Third Level Qualification Attained after Completing 2 or more Years of Study"/>
    <s v="2"/>
    <s v="Female"/>
    <s v="023"/>
    <s v="Fingal"/>
    <s v="9501"/>
    <s v="Not stated"/>
    <s v="2006"/>
    <s v="2006"/>
    <s v="Number"/>
    <n v="304"/>
  </r>
  <r>
    <s v="C1025"/>
    <s v="Population Aged 15 Years and Over with a Third Level Qualification Attained after Completing 2 or more Years of Study"/>
    <s v="2"/>
    <s v="Female"/>
    <s v="023"/>
    <s v="Fingal"/>
    <s v="9995"/>
    <s v="Total persons"/>
    <s v="2006"/>
    <s v="2006"/>
    <s v="Number"/>
    <n v="29059"/>
  </r>
  <r>
    <s v="C1025"/>
    <s v="Population Aged 15 Years and Over with a Third Level Qualification Attained after Completing 2 or more Years of Study"/>
    <s v="2"/>
    <s v="Female"/>
    <s v="022"/>
    <s v="South Dublin"/>
    <s v="2000"/>
    <s v="Education"/>
    <s v="2006"/>
    <s v="2006"/>
    <s v="Number"/>
    <n v="2296"/>
  </r>
  <r>
    <s v="C1025"/>
    <s v="Population Aged 15 Years and Over with a Third Level Qualification Attained after Completing 2 or more Years of Study"/>
    <s v="2"/>
    <s v="Female"/>
    <s v="022"/>
    <s v="South Dublin"/>
    <s v="3000"/>
    <s v="Humanities and arts"/>
    <s v="2006"/>
    <s v="2006"/>
    <s v="Number"/>
    <n v="2667"/>
  </r>
  <r>
    <s v="C1025"/>
    <s v="Population Aged 15 Years and Over with a Third Level Qualification Attained after Completing 2 or more Years of Study"/>
    <s v="2"/>
    <s v="Female"/>
    <s v="022"/>
    <s v="South Dublin"/>
    <s v="4000"/>
    <s v="Social sciences, business and law"/>
    <s v="2006"/>
    <s v="2006"/>
    <s v="Number"/>
    <n v="5883"/>
  </r>
  <r>
    <s v="C1025"/>
    <s v="Population Aged 15 Years and Over with a Third Level Qualification Attained after Completing 2 or more Years of Study"/>
    <s v="2"/>
    <s v="Female"/>
    <s v="022"/>
    <s v="South Dublin"/>
    <s v="5005"/>
    <s v="Physical  science (broad programmes)"/>
    <s v="2006"/>
    <s v="2006"/>
    <s v="Number"/>
    <n v="1185"/>
  </r>
  <r>
    <s v="C1025"/>
    <s v="Population Aged 15 Years and Over with a Third Level Qualification Attained after Completing 2 or more Years of Study"/>
    <s v="2"/>
    <s v="Female"/>
    <s v="022"/>
    <s v="South Dublin"/>
    <s v="5040"/>
    <s v="Computer science"/>
    <s v="2006"/>
    <s v="2006"/>
    <s v="Number"/>
    <n v="1398"/>
  </r>
  <r>
    <s v="C1025"/>
    <s v="Population Aged 15 Years and Over with a Third Level Qualification Attained after Completing 2 or more Years of Study"/>
    <s v="2"/>
    <s v="Female"/>
    <s v="022"/>
    <s v="South Dublin"/>
    <s v="5055"/>
    <s v="Engineering, manufacturing and construction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22"/>
    <s v="South Dublin"/>
    <s v="6060"/>
    <s v="Agriculture and veterinary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022"/>
    <s v="South Dublin"/>
    <s v="7020"/>
    <s v="Health and welfare"/>
    <s v="2006"/>
    <s v="2006"/>
    <s v="Number"/>
    <n v="3944"/>
  </r>
  <r>
    <s v="C1025"/>
    <s v="Population Aged 15 Years and Over with a Third Level Qualification Attained after Completing 2 or more Years of Study"/>
    <s v="2"/>
    <s v="Female"/>
    <s v="022"/>
    <s v="South Dublin"/>
    <s v="8025"/>
    <s v="Social work and counselling"/>
    <s v="2006"/>
    <s v="2006"/>
    <s v="Number"/>
    <n v="1373"/>
  </r>
  <r>
    <s v="C1025"/>
    <s v="Population Aged 15 Years and Over with a Third Level Qualification Attained after Completing 2 or more Years of Study"/>
    <s v="2"/>
    <s v="Female"/>
    <s v="022"/>
    <s v="South Dublin"/>
    <s v="8035"/>
    <s v="Services"/>
    <s v="2006"/>
    <s v="2006"/>
    <s v="Number"/>
    <n v="1392"/>
  </r>
  <r>
    <s v="C1025"/>
    <s v="Population Aged 15 Years and Over with a Third Level Qualification Attained after Completing 2 or more Years of Study"/>
    <s v="2"/>
    <s v="Female"/>
    <s v="022"/>
    <s v="South Dublin"/>
    <s v="9315"/>
    <s v="Multiple subjects"/>
    <s v="2006"/>
    <s v="2006"/>
    <s v="Number"/>
    <n v="3124"/>
  </r>
  <r>
    <s v="C1025"/>
    <s v="Population Aged 15 Years and Over with a Third Level Qualification Attained after Completing 2 or more Years of Study"/>
    <s v="2"/>
    <s v="Female"/>
    <s v="022"/>
    <s v="South Dublin"/>
    <s v="9501"/>
    <s v="Not stated"/>
    <s v="2006"/>
    <s v="2006"/>
    <s v="Number"/>
    <n v="301"/>
  </r>
  <r>
    <s v="C1025"/>
    <s v="Population Aged 15 Years and Over with a Third Level Qualification Attained after Completing 2 or more Years of Study"/>
    <s v="2"/>
    <s v="Female"/>
    <s v="022"/>
    <s v="South Dublin"/>
    <s v="9995"/>
    <s v="Total persons"/>
    <s v="2006"/>
    <s v="2006"/>
    <s v="Number"/>
    <n v="24314"/>
  </r>
  <r>
    <s v="C1025"/>
    <s v="Population Aged 15 Years and Over with a Third Level Qualification Attained after Completing 2 or more Years of Study"/>
    <s v="2"/>
    <s v="Female"/>
    <s v="03"/>
    <s v="Kildare"/>
    <s v="2000"/>
    <s v="Education"/>
    <s v="2006"/>
    <s v="2006"/>
    <s v="Number"/>
    <n v="2012"/>
  </r>
  <r>
    <s v="C1025"/>
    <s v="Population Aged 15 Years and Over with a Third Level Qualification Attained after Completing 2 or more Years of Study"/>
    <s v="2"/>
    <s v="Female"/>
    <s v="03"/>
    <s v="Kildare"/>
    <s v="3000"/>
    <s v="Humanities and arts"/>
    <s v="2006"/>
    <s v="2006"/>
    <s v="Number"/>
    <n v="2091"/>
  </r>
  <r>
    <s v="C1025"/>
    <s v="Population Aged 15 Years and Over with a Third Level Qualification Attained after Completing 2 or more Years of Study"/>
    <s v="2"/>
    <s v="Female"/>
    <s v="03"/>
    <s v="Kildare"/>
    <s v="4000"/>
    <s v="Social sciences, business and law"/>
    <s v="2006"/>
    <s v="2006"/>
    <s v="Number"/>
    <n v="4097"/>
  </r>
  <r>
    <s v="C1025"/>
    <s v="Population Aged 15 Years and Over with a Third Level Qualification Attained after Completing 2 or more Years of Study"/>
    <s v="2"/>
    <s v="Female"/>
    <s v="03"/>
    <s v="Kildare"/>
    <s v="5005"/>
    <s v="Physical  science (broad programmes)"/>
    <s v="2006"/>
    <s v="2006"/>
    <s v="Number"/>
    <n v="1121"/>
  </r>
  <r>
    <s v="C1025"/>
    <s v="Population Aged 15 Years and Over with a Third Level Qualification Attained after Completing 2 or more Years of Study"/>
    <s v="2"/>
    <s v="Female"/>
    <s v="03"/>
    <s v="Kildare"/>
    <s v="5040"/>
    <s v="Computer science"/>
    <s v="2006"/>
    <s v="2006"/>
    <s v="Number"/>
    <n v="891"/>
  </r>
  <r>
    <s v="C1025"/>
    <s v="Population Aged 15 Years and Over with a Third Level Qualification Attained after Completing 2 or more Years of Study"/>
    <s v="2"/>
    <s v="Female"/>
    <s v="03"/>
    <s v="Kildare"/>
    <s v="5055"/>
    <s v="Engineering, manufacturing and construction"/>
    <s v="2006"/>
    <s v="2006"/>
    <s v="Number"/>
    <n v="473"/>
  </r>
  <r>
    <s v="C1025"/>
    <s v="Population Aged 15 Years and Over with a Third Level Qualification Attained after Completing 2 or more Years of Study"/>
    <s v="2"/>
    <s v="Female"/>
    <s v="03"/>
    <s v="Kildare"/>
    <s v="6060"/>
    <s v="Agriculture and veterinary"/>
    <s v="2006"/>
    <s v="2006"/>
    <s v="Number"/>
    <n v="328"/>
  </r>
  <r>
    <s v="C1025"/>
    <s v="Population Aged 15 Years and Over with a Third Level Qualification Attained after Completing 2 or more Years of Study"/>
    <s v="2"/>
    <s v="Female"/>
    <s v="03"/>
    <s v="Kildare"/>
    <s v="7020"/>
    <s v="Health and welfare"/>
    <s v="2006"/>
    <s v="2006"/>
    <s v="Number"/>
    <n v="3324"/>
  </r>
  <r>
    <s v="C1025"/>
    <s v="Population Aged 15 Years and Over with a Third Level Qualification Attained after Completing 2 or more Years of Study"/>
    <s v="2"/>
    <s v="Female"/>
    <s v="03"/>
    <s v="Kildare"/>
    <s v="8025"/>
    <s v="Social work and counselling"/>
    <s v="2006"/>
    <s v="2006"/>
    <s v="Number"/>
    <n v="984"/>
  </r>
  <r>
    <s v="C1025"/>
    <s v="Population Aged 15 Years and Over with a Third Level Qualification Attained after Completing 2 or more Years of Study"/>
    <s v="2"/>
    <s v="Female"/>
    <s v="03"/>
    <s v="Kildare"/>
    <s v="8035"/>
    <s v="Services"/>
    <s v="2006"/>
    <s v="2006"/>
    <s v="Number"/>
    <n v="1189"/>
  </r>
  <r>
    <s v="C1025"/>
    <s v="Population Aged 15 Years and Over with a Third Level Qualification Attained after Completing 2 or more Years of Study"/>
    <s v="2"/>
    <s v="Female"/>
    <s v="03"/>
    <s v="Kildare"/>
    <s v="9315"/>
    <s v="Multiple subjects"/>
    <s v="2006"/>
    <s v="2006"/>
    <s v="Number"/>
    <n v="2620"/>
  </r>
  <r>
    <s v="C1025"/>
    <s v="Population Aged 15 Years and Over with a Third Level Qualification Attained after Completing 2 or more Years of Study"/>
    <s v="2"/>
    <s v="Female"/>
    <s v="03"/>
    <s v="Kildare"/>
    <s v="9501"/>
    <s v="Not stated"/>
    <s v="2006"/>
    <s v="2006"/>
    <s v="Number"/>
    <n v="221"/>
  </r>
  <r>
    <s v="C1025"/>
    <s v="Population Aged 15 Years and Over with a Third Level Qualification Attained after Completing 2 or more Years of Study"/>
    <s v="2"/>
    <s v="Female"/>
    <s v="03"/>
    <s v="Kildare"/>
    <s v="9995"/>
    <s v="Total persons"/>
    <s v="2006"/>
    <s v="2006"/>
    <s v="Number"/>
    <n v="19351"/>
  </r>
  <r>
    <s v="C1025"/>
    <s v="Population Aged 15 Years and Over with a Third Level Qualification Attained after Completing 2 or more Years of Study"/>
    <s v="2"/>
    <s v="Female"/>
    <s v="04"/>
    <s v="Kilkenny"/>
    <s v="2000"/>
    <s v="Education"/>
    <s v="2006"/>
    <s v="2006"/>
    <s v="Number"/>
    <n v="966"/>
  </r>
  <r>
    <s v="C1025"/>
    <s v="Population Aged 15 Years and Over with a Third Level Qualification Attained after Completing 2 or more Years of Study"/>
    <s v="2"/>
    <s v="Female"/>
    <s v="04"/>
    <s v="Kilkenny"/>
    <s v="3000"/>
    <s v="Humanities and arts"/>
    <s v="2006"/>
    <s v="2006"/>
    <s v="Number"/>
    <n v="770"/>
  </r>
  <r>
    <s v="C1025"/>
    <s v="Population Aged 15 Years and Over with a Third Level Qualification Attained after Completing 2 or more Years of Study"/>
    <s v="2"/>
    <s v="Female"/>
    <s v="04"/>
    <s v="Kilkenny"/>
    <s v="4000"/>
    <s v="Social sciences, business and law"/>
    <s v="2006"/>
    <s v="2006"/>
    <s v="Number"/>
    <n v="1451"/>
  </r>
  <r>
    <s v="C1025"/>
    <s v="Population Aged 15 Years and Over with a Third Level Qualification Attained after Completing 2 or more Years of Study"/>
    <s v="2"/>
    <s v="Female"/>
    <s v="04"/>
    <s v="Kilkenn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04"/>
    <s v="Kilkenny"/>
    <s v="5040"/>
    <s v="Computer science"/>
    <s v="2006"/>
    <s v="2006"/>
    <s v="Number"/>
    <n v="405"/>
  </r>
  <r>
    <s v="C1025"/>
    <s v="Population Aged 15 Years and Over with a Third Level Qualification Attained after Completing 2 or more Years of Study"/>
    <s v="2"/>
    <s v="Female"/>
    <s v="04"/>
    <s v="Kilkenny"/>
    <s v="5055"/>
    <s v="Engineering, manufacturing and construction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04"/>
    <s v="Kilkenny"/>
    <s v="6060"/>
    <s v="Agriculture and veterinary"/>
    <s v="2006"/>
    <s v="2006"/>
    <s v="Number"/>
    <n v="144"/>
  </r>
  <r>
    <s v="C1025"/>
    <s v="Population Aged 15 Years and Over with a Third Level Qualification Attained after Completing 2 or more Years of Study"/>
    <s v="2"/>
    <s v="Female"/>
    <s v="04"/>
    <s v="Kilkenny"/>
    <s v="7020"/>
    <s v="Health and welfare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04"/>
    <s v="Kilkenny"/>
    <s v="8025"/>
    <s v="Social work and counselling"/>
    <s v="2006"/>
    <s v="2006"/>
    <s v="Number"/>
    <n v="477"/>
  </r>
  <r>
    <s v="C1025"/>
    <s v="Population Aged 15 Years and Over with a Third Level Qualification Attained after Completing 2 or more Years of Study"/>
    <s v="2"/>
    <s v="Female"/>
    <s v="04"/>
    <s v="Kilkenny"/>
    <s v="8035"/>
    <s v="Services"/>
    <s v="2006"/>
    <s v="2006"/>
    <s v="Number"/>
    <n v="555"/>
  </r>
  <r>
    <s v="C1025"/>
    <s v="Population Aged 15 Years and Over with a Third Level Qualification Attained after Completing 2 or more Years of Study"/>
    <s v="2"/>
    <s v="Female"/>
    <s v="04"/>
    <s v="Kilkenny"/>
    <s v="9315"/>
    <s v="Multiple subjects"/>
    <s v="2006"/>
    <s v="2006"/>
    <s v="Number"/>
    <n v="1018"/>
  </r>
  <r>
    <s v="C1025"/>
    <s v="Population Aged 15 Years and Over with a Third Level Qualification Attained after Completing 2 or more Years of Study"/>
    <s v="2"/>
    <s v="Female"/>
    <s v="04"/>
    <s v="Kilkenny"/>
    <s v="9501"/>
    <s v="Not stated"/>
    <s v="2006"/>
    <s v="2006"/>
    <s v="Number"/>
    <n v="96"/>
  </r>
  <r>
    <s v="C1025"/>
    <s v="Population Aged 15 Years and Over with a Third Level Qualification Attained after Completing 2 or more Years of Study"/>
    <s v="2"/>
    <s v="Female"/>
    <s v="04"/>
    <s v="Kilkenny"/>
    <s v="9995"/>
    <s v="Total persons"/>
    <s v="2006"/>
    <s v="2006"/>
    <s v="Number"/>
    <n v="8299"/>
  </r>
  <r>
    <s v="C1025"/>
    <s v="Population Aged 15 Years and Over with a Third Level Qualification Attained after Completing 2 or more Years of Study"/>
    <s v="2"/>
    <s v="Female"/>
    <s v="05"/>
    <s v="Laois"/>
    <s v="2000"/>
    <s v="Education"/>
    <s v="2006"/>
    <s v="2006"/>
    <s v="Number"/>
    <n v="687"/>
  </r>
  <r>
    <s v="C1025"/>
    <s v="Population Aged 15 Years and Over with a Third Level Qualification Attained after Completing 2 or more Years of Study"/>
    <s v="2"/>
    <s v="Female"/>
    <s v="05"/>
    <s v="Laois"/>
    <s v="3000"/>
    <s v="Humanities and arts"/>
    <s v="2006"/>
    <s v="2006"/>
    <s v="Number"/>
    <n v="415"/>
  </r>
  <r>
    <s v="C1025"/>
    <s v="Population Aged 15 Years and Over with a Third Level Qualification Attained after Completing 2 or more Years of Study"/>
    <s v="2"/>
    <s v="Female"/>
    <s v="05"/>
    <s v="Laois"/>
    <s v="4000"/>
    <s v="Social sciences, business and law"/>
    <s v="2006"/>
    <s v="2006"/>
    <s v="Number"/>
    <n v="1017"/>
  </r>
  <r>
    <s v="C1025"/>
    <s v="Population Aged 15 Years and Over with a Third Level Qualification Attained after Completing 2 or more Years of Study"/>
    <s v="2"/>
    <s v="Female"/>
    <s v="05"/>
    <s v="Laois"/>
    <s v="5005"/>
    <s v="Physical  science (broad programmes)"/>
    <s v="2006"/>
    <s v="2006"/>
    <s v="Number"/>
    <n v="232"/>
  </r>
  <r>
    <s v="C1025"/>
    <s v="Population Aged 15 Years and Over with a Third Level Qualification Attained after Completing 2 or more Years of Study"/>
    <s v="2"/>
    <s v="Female"/>
    <s v="05"/>
    <s v="Laois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05"/>
    <s v="Laois"/>
    <s v="5055"/>
    <s v="Engineering, manufacturing and construction"/>
    <s v="2006"/>
    <s v="2006"/>
    <s v="Number"/>
    <n v="104"/>
  </r>
  <r>
    <s v="C1025"/>
    <s v="Population Aged 15 Years and Over with a Third Level Qualification Attained after Completing 2 or more Years of Study"/>
    <s v="2"/>
    <s v="Female"/>
    <s v="05"/>
    <s v="Laois"/>
    <s v="6060"/>
    <s v="Agriculture and veterinary"/>
    <s v="2006"/>
    <s v="2006"/>
    <s v="Number"/>
    <n v="77"/>
  </r>
  <r>
    <s v="C1025"/>
    <s v="Population Aged 15 Years and Over with a Third Level Qualification Attained after Completing 2 or more Years of Study"/>
    <s v="2"/>
    <s v="Female"/>
    <s v="05"/>
    <s v="Laois"/>
    <s v="7020"/>
    <s v="Health and welfare"/>
    <s v="2006"/>
    <s v="2006"/>
    <s v="Number"/>
    <n v="1282"/>
  </r>
  <r>
    <s v="C1025"/>
    <s v="Population Aged 15 Years and Over with a Third Level Qualification Attained after Completing 2 or more Years of Study"/>
    <s v="2"/>
    <s v="Female"/>
    <s v="05"/>
    <s v="Laois"/>
    <s v="8025"/>
    <s v="Social work and counselling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05"/>
    <s v="Laois"/>
    <s v="8035"/>
    <s v="Services"/>
    <s v="2006"/>
    <s v="2006"/>
    <s v="Number"/>
    <n v="387"/>
  </r>
  <r>
    <s v="C1025"/>
    <s v="Population Aged 15 Years and Over with a Third Level Qualification Attained after Completing 2 or more Years of Study"/>
    <s v="2"/>
    <s v="Female"/>
    <s v="05"/>
    <s v="Laois"/>
    <s v="9315"/>
    <s v="Multiple subjects"/>
    <s v="2006"/>
    <s v="2006"/>
    <s v="Number"/>
    <n v="698"/>
  </r>
  <r>
    <s v="C1025"/>
    <s v="Population Aged 15 Years and Over with a Third Level Qualification Attained after Completing 2 or more Years of Study"/>
    <s v="2"/>
    <s v="Female"/>
    <s v="05"/>
    <s v="Laois"/>
    <s v="9501"/>
    <s v="Not stated"/>
    <s v="2006"/>
    <s v="2006"/>
    <s v="Number"/>
    <n v="81"/>
  </r>
  <r>
    <s v="C1025"/>
    <s v="Population Aged 15 Years and Over with a Third Level Qualification Attained after Completing 2 or more Years of Study"/>
    <s v="2"/>
    <s v="Female"/>
    <s v="05"/>
    <s v="Laois"/>
    <s v="9995"/>
    <s v="Total persons"/>
    <s v="2006"/>
    <s v="2006"/>
    <s v="Number"/>
    <n v="5559"/>
  </r>
  <r>
    <s v="C1025"/>
    <s v="Population Aged 15 Years and Over with a Third Level Qualification Attained after Completing 2 or more Years of Study"/>
    <s v="2"/>
    <s v="Female"/>
    <s v="06"/>
    <s v="Longford"/>
    <s v="2000"/>
    <s v="Education"/>
    <s v="2006"/>
    <s v="2006"/>
    <s v="Number"/>
    <n v="391"/>
  </r>
  <r>
    <s v="C1025"/>
    <s v="Population Aged 15 Years and Over with a Third Level Qualification Attained after Completing 2 or more Years of Study"/>
    <s v="2"/>
    <s v="Female"/>
    <s v="06"/>
    <s v="Longford"/>
    <s v="3000"/>
    <s v="Humanities and arts"/>
    <s v="2006"/>
    <s v="2006"/>
    <s v="Number"/>
    <n v="200"/>
  </r>
  <r>
    <s v="C1025"/>
    <s v="Population Aged 15 Years and Over with a Third Level Qualification Attained after Completing 2 or more Years of Study"/>
    <s v="2"/>
    <s v="Female"/>
    <s v="06"/>
    <s v="Longford"/>
    <s v="4000"/>
    <s v="Social sciences, business and law"/>
    <s v="2006"/>
    <s v="2006"/>
    <s v="Number"/>
    <n v="425"/>
  </r>
  <r>
    <s v="C1025"/>
    <s v="Population Aged 15 Years and Over with a Third Level Qualification Attained after Completing 2 or more Years of Study"/>
    <s v="2"/>
    <s v="Female"/>
    <s v="06"/>
    <s v="Longford"/>
    <s v="5005"/>
    <s v="Physical  science (broad programmes)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6"/>
    <s v="Longford"/>
    <s v="5040"/>
    <s v="Computer science"/>
    <s v="2006"/>
    <s v="2006"/>
    <s v="Number"/>
    <n v="170"/>
  </r>
  <r>
    <s v="C1025"/>
    <s v="Population Aged 15 Years and Over with a Third Level Qualification Attained after Completing 2 or more Years of Study"/>
    <s v="2"/>
    <s v="Female"/>
    <s v="06"/>
    <s v="Longford"/>
    <s v="5055"/>
    <s v="Engineering, manufacturing and construction"/>
    <s v="2006"/>
    <s v="2006"/>
    <s v="Number"/>
    <n v="42"/>
  </r>
  <r>
    <s v="C1025"/>
    <s v="Population Aged 15 Years and Over with a Third Level Qualification Attained after Completing 2 or more Years of Study"/>
    <s v="2"/>
    <s v="Female"/>
    <s v="06"/>
    <s v="Longford"/>
    <s v="6060"/>
    <s v="Agriculture and veterinary"/>
    <s v="2006"/>
    <s v="2006"/>
    <s v="Number"/>
    <n v="38"/>
  </r>
  <r>
    <s v="C1025"/>
    <s v="Population Aged 15 Years and Over with a Third Level Qualification Attained after Completing 2 or more Years of Study"/>
    <s v="2"/>
    <s v="Female"/>
    <s v="06"/>
    <s v="Longford"/>
    <s v="7020"/>
    <s v="Health and welfar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06"/>
    <s v="Longford"/>
    <s v="8025"/>
    <s v="Social work and counselling"/>
    <s v="2006"/>
    <s v="2006"/>
    <s v="Number"/>
    <n v="192"/>
  </r>
  <r>
    <s v="C1025"/>
    <s v="Population Aged 15 Years and Over with a Third Level Qualification Attained after Completing 2 or more Years of Study"/>
    <s v="2"/>
    <s v="Female"/>
    <s v="06"/>
    <s v="Longford"/>
    <s v="8035"/>
    <s v="Services"/>
    <s v="2006"/>
    <s v="2006"/>
    <s v="Number"/>
    <n v="173"/>
  </r>
  <r>
    <s v="C1025"/>
    <s v="Population Aged 15 Years and Over with a Third Level Qualification Attained after Completing 2 or more Years of Study"/>
    <s v="2"/>
    <s v="Female"/>
    <s v="06"/>
    <s v="Longford"/>
    <s v="9315"/>
    <s v="Multiple subjects"/>
    <s v="2006"/>
    <s v="2006"/>
    <s v="Number"/>
    <n v="368"/>
  </r>
  <r>
    <s v="C1025"/>
    <s v="Population Aged 15 Years and Over with a Third Level Qualification Attained after Completing 2 or more Years of Study"/>
    <s v="2"/>
    <s v="Female"/>
    <s v="06"/>
    <s v="Longford"/>
    <s v="9501"/>
    <s v="Not stated"/>
    <s v="2006"/>
    <s v="2006"/>
    <s v="Number"/>
    <n v="40"/>
  </r>
  <r>
    <s v="C1025"/>
    <s v="Population Aged 15 Years and Over with a Third Level Qualification Attained after Completing 2 or more Years of Study"/>
    <s v="2"/>
    <s v="Female"/>
    <s v="06"/>
    <s v="Longford"/>
    <s v="9995"/>
    <s v="Total persons"/>
    <s v="2006"/>
    <s v="2006"/>
    <s v="Number"/>
    <n v="2758"/>
  </r>
  <r>
    <s v="C1025"/>
    <s v="Population Aged 15 Years and Over with a Third Level Qualification Attained after Completing 2 or more Years of Study"/>
    <s v="2"/>
    <s v="Female"/>
    <s v="07"/>
    <s v="Louth"/>
    <s v="2000"/>
    <s v="Education"/>
    <s v="2006"/>
    <s v="2006"/>
    <s v="Number"/>
    <n v="1035"/>
  </r>
  <r>
    <s v="C1025"/>
    <s v="Population Aged 15 Years and Over with a Third Level Qualification Attained after Completing 2 or more Years of Study"/>
    <s v="2"/>
    <s v="Female"/>
    <s v="07"/>
    <s v="Louth"/>
    <s v="3000"/>
    <s v="Humanities and arts"/>
    <s v="2006"/>
    <s v="2006"/>
    <s v="Number"/>
    <n v="974"/>
  </r>
  <r>
    <s v="C1025"/>
    <s v="Population Aged 15 Years and Over with a Third Level Qualification Attained after Completing 2 or more Years of Study"/>
    <s v="2"/>
    <s v="Female"/>
    <s v="07"/>
    <s v="Louth"/>
    <s v="4000"/>
    <s v="Social sciences, business and law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07"/>
    <s v="Louth"/>
    <s v="5005"/>
    <s v="Physical  science (broad programmes)"/>
    <s v="2006"/>
    <s v="2006"/>
    <s v="Number"/>
    <n v="377"/>
  </r>
  <r>
    <s v="C1025"/>
    <s v="Population Aged 15 Years and Over with a Third Level Qualification Attained after Completing 2 or more Years of Study"/>
    <s v="2"/>
    <s v="Female"/>
    <s v="07"/>
    <s v="Louth"/>
    <s v="5040"/>
    <s v="Computer science"/>
    <s v="2006"/>
    <s v="2006"/>
    <s v="Number"/>
    <n v="639"/>
  </r>
  <r>
    <s v="C1025"/>
    <s v="Population Aged 15 Years and Over with a Third Level Qualification Attained after Completing 2 or more Years of Study"/>
    <s v="2"/>
    <s v="Female"/>
    <s v="07"/>
    <s v="Louth"/>
    <s v="5055"/>
    <s v="Engineering, manufacturing and construction"/>
    <s v="2006"/>
    <s v="2006"/>
    <s v="Number"/>
    <n v="247"/>
  </r>
  <r>
    <s v="C1025"/>
    <s v="Population Aged 15 Years and Over with a Third Level Qualification Attained after Completing 2 or more Years of Study"/>
    <s v="2"/>
    <s v="Female"/>
    <s v="07"/>
    <s v="Lou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07"/>
    <s v="Louth"/>
    <s v="7020"/>
    <s v="Health and welfare"/>
    <s v="2006"/>
    <s v="2006"/>
    <s v="Number"/>
    <n v="1944"/>
  </r>
  <r>
    <s v="C1025"/>
    <s v="Population Aged 15 Years and Over with a Third Level Qualification Attained after Completing 2 or more Years of Study"/>
    <s v="2"/>
    <s v="Female"/>
    <s v="07"/>
    <s v="Louth"/>
    <s v="8025"/>
    <s v="Social work and counselling"/>
    <s v="2006"/>
    <s v="2006"/>
    <s v="Number"/>
    <n v="640"/>
  </r>
  <r>
    <s v="C1025"/>
    <s v="Population Aged 15 Years and Over with a Third Level Qualification Attained after Completing 2 or more Years of Study"/>
    <s v="2"/>
    <s v="Female"/>
    <s v="07"/>
    <s v="Louth"/>
    <s v="8035"/>
    <s v="Services"/>
    <s v="2006"/>
    <s v="2006"/>
    <s v="Number"/>
    <n v="723"/>
  </r>
  <r>
    <s v="C1025"/>
    <s v="Population Aged 15 Years and Over with a Third Level Qualification Attained after Completing 2 or more Years of Study"/>
    <s v="2"/>
    <s v="Female"/>
    <s v="07"/>
    <s v="Louth"/>
    <s v="9315"/>
    <s v="Multiple subjects"/>
    <s v="2006"/>
    <s v="2006"/>
    <s v="Number"/>
    <n v="1199"/>
  </r>
  <r>
    <s v="C1025"/>
    <s v="Population Aged 15 Years and Over with a Third Level Qualification Attained after Completing 2 or more Years of Study"/>
    <s v="2"/>
    <s v="Female"/>
    <s v="07"/>
    <s v="Louth"/>
    <s v="9501"/>
    <s v="Not stated"/>
    <s v="2006"/>
    <s v="2006"/>
    <s v="Number"/>
    <n v="134"/>
  </r>
  <r>
    <s v="C1025"/>
    <s v="Population Aged 15 Years and Over with a Third Level Qualification Attained after Completing 2 or more Years of Study"/>
    <s v="2"/>
    <s v="Female"/>
    <s v="07"/>
    <s v="Louth"/>
    <s v="9995"/>
    <s v="Total persons"/>
    <s v="2006"/>
    <s v="2006"/>
    <s v="Number"/>
    <n v="10028"/>
  </r>
  <r>
    <s v="C1025"/>
    <s v="Population Aged 15 Years and Over with a Third Level Qualification Attained after Completing 2 or more Years of Study"/>
    <s v="2"/>
    <s v="Female"/>
    <s v="08"/>
    <s v="Meath"/>
    <s v="2000"/>
    <s v="Education"/>
    <s v="2006"/>
    <s v="2006"/>
    <s v="Number"/>
    <n v="1578"/>
  </r>
  <r>
    <s v="C1025"/>
    <s v="Population Aged 15 Years and Over with a Third Level Qualification Attained after Completing 2 or more Years of Study"/>
    <s v="2"/>
    <s v="Female"/>
    <s v="08"/>
    <s v="Meath"/>
    <s v="3000"/>
    <s v="Humanities and arts"/>
    <s v="2006"/>
    <s v="2006"/>
    <s v="Number"/>
    <n v="1561"/>
  </r>
  <r>
    <s v="C1025"/>
    <s v="Population Aged 15 Years and Over with a Third Level Qualification Attained after Completing 2 or more Years of Study"/>
    <s v="2"/>
    <s v="Female"/>
    <s v="08"/>
    <s v="Meath"/>
    <s v="4000"/>
    <s v="Social sciences, business and law"/>
    <s v="2006"/>
    <s v="2006"/>
    <s v="Number"/>
    <n v="3283"/>
  </r>
  <r>
    <s v="C1025"/>
    <s v="Population Aged 15 Years and Over with a Third Level Qualification Attained after Completing 2 or more Years of Study"/>
    <s v="2"/>
    <s v="Female"/>
    <s v="08"/>
    <s v="Meath"/>
    <s v="5005"/>
    <s v="Physical  science (broad programmes)"/>
    <s v="2006"/>
    <s v="2006"/>
    <s v="Number"/>
    <n v="630"/>
  </r>
  <r>
    <s v="C1025"/>
    <s v="Population Aged 15 Years and Over with a Third Level Qualification Attained after Completing 2 or more Years of Study"/>
    <s v="2"/>
    <s v="Female"/>
    <s v="08"/>
    <s v="Meath"/>
    <s v="5040"/>
    <s v="Computer science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08"/>
    <s v="Meath"/>
    <s v="5055"/>
    <s v="Engineering, manufacturing and construction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08"/>
    <s v="Meath"/>
    <s v="6060"/>
    <s v="Agriculture and veterinary"/>
    <s v="2006"/>
    <s v="2006"/>
    <s v="Number"/>
    <n v="255"/>
  </r>
  <r>
    <s v="C1025"/>
    <s v="Population Aged 15 Years and Over with a Third Level Qualification Attained after Completing 2 or more Years of Study"/>
    <s v="2"/>
    <s v="Female"/>
    <s v="08"/>
    <s v="Meath"/>
    <s v="7020"/>
    <s v="Health and welfare"/>
    <s v="2006"/>
    <s v="2006"/>
    <s v="Number"/>
    <n v="3101"/>
  </r>
  <r>
    <s v="C1025"/>
    <s v="Population Aged 15 Years and Over with a Third Level Qualification Attained after Completing 2 or more Years of Study"/>
    <s v="2"/>
    <s v="Female"/>
    <s v="08"/>
    <s v="Meath"/>
    <s v="8025"/>
    <s v="Social work and counselling"/>
    <s v="2006"/>
    <s v="2006"/>
    <s v="Number"/>
    <n v="884"/>
  </r>
  <r>
    <s v="C1025"/>
    <s v="Population Aged 15 Years and Over with a Third Level Qualification Attained after Completing 2 or more Years of Study"/>
    <s v="2"/>
    <s v="Female"/>
    <s v="08"/>
    <s v="Meath"/>
    <s v="8035"/>
    <s v="Services"/>
    <s v="2006"/>
    <s v="2006"/>
    <s v="Number"/>
    <n v="1214"/>
  </r>
  <r>
    <s v="C1025"/>
    <s v="Population Aged 15 Years and Over with a Third Level Qualification Attained after Completing 2 or more Years of Study"/>
    <s v="2"/>
    <s v="Female"/>
    <s v="08"/>
    <s v="Meath"/>
    <s v="9315"/>
    <s v="Multiple subjects"/>
    <s v="2006"/>
    <s v="2006"/>
    <s v="Number"/>
    <n v="1949"/>
  </r>
  <r>
    <s v="C1025"/>
    <s v="Population Aged 15 Years and Over with a Third Level Qualification Attained after Completing 2 or more Years of Study"/>
    <s v="2"/>
    <s v="Female"/>
    <s v="08"/>
    <s v="Meath"/>
    <s v="9501"/>
    <s v="Not stated"/>
    <s v="2006"/>
    <s v="2006"/>
    <s v="Number"/>
    <n v="185"/>
  </r>
  <r>
    <s v="C1025"/>
    <s v="Population Aged 15 Years and Over with a Third Level Qualification Attained after Completing 2 or more Years of Study"/>
    <s v="2"/>
    <s v="Female"/>
    <s v="08"/>
    <s v="Meath"/>
    <s v="9995"/>
    <s v="Total persons"/>
    <s v="2006"/>
    <s v="2006"/>
    <s v="Number"/>
    <n v="15773"/>
  </r>
  <r>
    <s v="C1025"/>
    <s v="Population Aged 15 Years and Over with a Third Level Qualification Attained after Completing 2 or more Years of Study"/>
    <s v="2"/>
    <s v="Female"/>
    <s v="09"/>
    <s v="Offaly"/>
    <s v="2000"/>
    <s v="Education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09"/>
    <s v="Offaly"/>
    <s v="3000"/>
    <s v="Humanities and arts"/>
    <s v="2006"/>
    <s v="2006"/>
    <s v="Number"/>
    <n v="436"/>
  </r>
  <r>
    <s v="C1025"/>
    <s v="Population Aged 15 Years and Over with a Third Level Qualification Attained after Completing 2 or more Years of Study"/>
    <s v="2"/>
    <s v="Female"/>
    <s v="09"/>
    <s v="Offaly"/>
    <s v="4000"/>
    <s v="Social sciences, business and law"/>
    <s v="2006"/>
    <s v="2006"/>
    <s v="Number"/>
    <n v="967"/>
  </r>
  <r>
    <s v="C1025"/>
    <s v="Population Aged 15 Years and Over with a Third Level Qualification Attained after Completing 2 or more Years of Study"/>
    <s v="2"/>
    <s v="Female"/>
    <s v="09"/>
    <s v="Offaly"/>
    <s v="5005"/>
    <s v="Physical  science (broad programmes)"/>
    <s v="2006"/>
    <s v="2006"/>
    <s v="Number"/>
    <n v="244"/>
  </r>
  <r>
    <s v="C1025"/>
    <s v="Population Aged 15 Years and Over with a Third Level Qualification Attained after Completing 2 or more Years of Study"/>
    <s v="2"/>
    <s v="Female"/>
    <s v="09"/>
    <s v="Offaly"/>
    <s v="5040"/>
    <s v="Computer science"/>
    <s v="2006"/>
    <s v="2006"/>
    <s v="Number"/>
    <n v="285"/>
  </r>
  <r>
    <s v="C1025"/>
    <s v="Population Aged 15 Years and Over with a Third Level Qualification Attained after Completing 2 or more Years of Study"/>
    <s v="2"/>
    <s v="Female"/>
    <s v="09"/>
    <s v="Offaly"/>
    <s v="5055"/>
    <s v="Engineering, manufacturing and construction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09"/>
    <s v="Offaly"/>
    <s v="6060"/>
    <s v="Agriculture and veterinary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09"/>
    <s v="Offaly"/>
    <s v="7020"/>
    <s v="Health and welfare"/>
    <s v="2006"/>
    <s v="2006"/>
    <s v="Number"/>
    <n v="1160"/>
  </r>
  <r>
    <s v="C1025"/>
    <s v="Population Aged 15 Years and Over with a Third Level Qualification Attained after Completing 2 or more Years of Study"/>
    <s v="2"/>
    <s v="Female"/>
    <s v="09"/>
    <s v="Offaly"/>
    <s v="8025"/>
    <s v="Social work and counselling"/>
    <s v="2006"/>
    <s v="2006"/>
    <s v="Number"/>
    <n v="383"/>
  </r>
  <r>
    <s v="C1025"/>
    <s v="Population Aged 15 Years and Over with a Third Level Qualification Attained after Completing 2 or more Years of Study"/>
    <s v="2"/>
    <s v="Female"/>
    <s v="09"/>
    <s v="Offaly"/>
    <s v="8035"/>
    <s v="Services"/>
    <s v="2006"/>
    <s v="2006"/>
    <s v="Number"/>
    <n v="427"/>
  </r>
  <r>
    <s v="C1025"/>
    <s v="Population Aged 15 Years and Over with a Third Level Qualification Attained after Completing 2 or more Years of Study"/>
    <s v="2"/>
    <s v="Female"/>
    <s v="09"/>
    <s v="Offal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09"/>
    <s v="Offaly"/>
    <s v="9501"/>
    <s v="Not stated"/>
    <s v="2006"/>
    <s v="2006"/>
    <s v="Number"/>
    <n v="72"/>
  </r>
  <r>
    <s v="C1025"/>
    <s v="Population Aged 15 Years and Over with a Third Level Qualification Attained after Completing 2 or more Years of Study"/>
    <s v="2"/>
    <s v="Female"/>
    <s v="09"/>
    <s v="Offaly"/>
    <s v="9995"/>
    <s v="Total persons"/>
    <s v="2006"/>
    <s v="2006"/>
    <s v="Number"/>
    <n v="5586"/>
  </r>
  <r>
    <s v="C1025"/>
    <s v="Population Aged 15 Years and Over with a Third Level Qualification Attained after Completing 2 or more Years of Study"/>
    <s v="2"/>
    <s v="Female"/>
    <s v="10"/>
    <s v="Westmeath"/>
    <s v="2000"/>
    <s v="Education"/>
    <s v="2006"/>
    <s v="2006"/>
    <s v="Number"/>
    <n v="858"/>
  </r>
  <r>
    <s v="C1025"/>
    <s v="Population Aged 15 Years and Over with a Third Level Qualification Attained after Completing 2 or more Years of Study"/>
    <s v="2"/>
    <s v="Female"/>
    <s v="10"/>
    <s v="Westmeath"/>
    <s v="3000"/>
    <s v="Humanities and arts"/>
    <s v="2006"/>
    <s v="2006"/>
    <s v="Number"/>
    <n v="614"/>
  </r>
  <r>
    <s v="C1025"/>
    <s v="Population Aged 15 Years and Over with a Third Level Qualification Attained after Completing 2 or more Years of Study"/>
    <s v="2"/>
    <s v="Female"/>
    <s v="10"/>
    <s v="Westmeath"/>
    <s v="4000"/>
    <s v="Social sciences, business and law"/>
    <s v="2006"/>
    <s v="2006"/>
    <s v="Number"/>
    <n v="1350"/>
  </r>
  <r>
    <s v="C1025"/>
    <s v="Population Aged 15 Years and Over with a Third Level Qualification Attained after Completing 2 or more Years of Study"/>
    <s v="2"/>
    <s v="Female"/>
    <s v="10"/>
    <s v="Westmeath"/>
    <s v="5005"/>
    <s v="Physical  science (broad programmes)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10"/>
    <s v="Westmeath"/>
    <s v="5040"/>
    <s v="Computer science"/>
    <s v="2006"/>
    <s v="2006"/>
    <s v="Number"/>
    <n v="411"/>
  </r>
  <r>
    <s v="C1025"/>
    <s v="Population Aged 15 Years and Over with a Third Level Qualification Attained after Completing 2 or more Years of Study"/>
    <s v="2"/>
    <s v="Female"/>
    <s v="10"/>
    <s v="Westmeath"/>
    <s v="5055"/>
    <s v="Engineering, manufacturing and construction"/>
    <s v="2006"/>
    <s v="2006"/>
    <s v="Number"/>
    <n v="177"/>
  </r>
  <r>
    <s v="C1025"/>
    <s v="Population Aged 15 Years and Over with a Third Level Qualification Attained after Completing 2 or more Years of Study"/>
    <s v="2"/>
    <s v="Female"/>
    <s v="10"/>
    <s v="Westmeath"/>
    <s v="6060"/>
    <s v="Agriculture and veterinary"/>
    <s v="2006"/>
    <s v="2006"/>
    <s v="Number"/>
    <n v="108"/>
  </r>
  <r>
    <s v="C1025"/>
    <s v="Population Aged 15 Years and Over with a Third Level Qualification Attained after Completing 2 or more Years of Study"/>
    <s v="2"/>
    <s v="Female"/>
    <s v="10"/>
    <s v="Westmeath"/>
    <s v="7020"/>
    <s v="Health and welfare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0"/>
    <s v="Westmeath"/>
    <s v="8025"/>
    <s v="Social work and counselling"/>
    <s v="2006"/>
    <s v="2006"/>
    <s v="Number"/>
    <n v="502"/>
  </r>
  <r>
    <s v="C1025"/>
    <s v="Population Aged 15 Years and Over with a Third Level Qualification Attained after Completing 2 or more Years of Study"/>
    <s v="2"/>
    <s v="Female"/>
    <s v="10"/>
    <s v="Westmeath"/>
    <s v="8035"/>
    <s v="Services"/>
    <s v="2006"/>
    <s v="2006"/>
    <s v="Number"/>
    <n v="517"/>
  </r>
  <r>
    <s v="C1025"/>
    <s v="Population Aged 15 Years and Over with a Third Level Qualification Attained after Completing 2 or more Years of Study"/>
    <s v="2"/>
    <s v="Female"/>
    <s v="10"/>
    <s v="Westmeath"/>
    <s v="9315"/>
    <s v="Multiple subjects"/>
    <s v="2006"/>
    <s v="2006"/>
    <s v="Number"/>
    <n v="968"/>
  </r>
  <r>
    <s v="C1025"/>
    <s v="Population Aged 15 Years and Over with a Third Level Qualification Attained after Completing 2 or more Years of Study"/>
    <s v="2"/>
    <s v="Female"/>
    <s v="10"/>
    <s v="Westmeath"/>
    <s v="9501"/>
    <s v="Not stated"/>
    <s v="2006"/>
    <s v="2006"/>
    <s v="Number"/>
    <n v="78"/>
  </r>
  <r>
    <s v="C1025"/>
    <s v="Population Aged 15 Years and Over with a Third Level Qualification Attained after Completing 2 or more Years of Study"/>
    <s v="2"/>
    <s v="Female"/>
    <s v="10"/>
    <s v="Westmeath"/>
    <s v="9995"/>
    <s v="Total persons"/>
    <s v="2006"/>
    <s v="2006"/>
    <s v="Number"/>
    <n v="7408"/>
  </r>
  <r>
    <s v="C1025"/>
    <s v="Population Aged 15 Years and Over with a Third Level Qualification Attained after Completing 2 or more Years of Study"/>
    <s v="2"/>
    <s v="Female"/>
    <s v="11"/>
    <s v="Wexford"/>
    <s v="2000"/>
    <s v="Education"/>
    <s v="2006"/>
    <s v="2006"/>
    <s v="Number"/>
    <n v="1278"/>
  </r>
  <r>
    <s v="C1025"/>
    <s v="Population Aged 15 Years and Over with a Third Level Qualification Attained after Completing 2 or more Years of Study"/>
    <s v="2"/>
    <s v="Female"/>
    <s v="11"/>
    <s v="Wexford"/>
    <s v="3000"/>
    <s v="Humanities and arts"/>
    <s v="2006"/>
    <s v="2006"/>
    <s v="Number"/>
    <n v="848"/>
  </r>
  <r>
    <s v="C1025"/>
    <s v="Population Aged 15 Years and Over with a Third Level Qualification Attained after Completing 2 or more Years of Study"/>
    <s v="2"/>
    <s v="Female"/>
    <s v="11"/>
    <s v="Wexford"/>
    <s v="4000"/>
    <s v="Social sciences, business and law"/>
    <s v="2006"/>
    <s v="2006"/>
    <s v="Number"/>
    <n v="1831"/>
  </r>
  <r>
    <s v="C1025"/>
    <s v="Population Aged 15 Years and Over with a Third Level Qualification Attained after Completing 2 or more Years of Study"/>
    <s v="2"/>
    <s v="Female"/>
    <s v="11"/>
    <s v="Wexford"/>
    <s v="5005"/>
    <s v="Physical  science (broad programmes)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1"/>
    <s v="Wexford"/>
    <s v="5040"/>
    <s v="Computer science"/>
    <s v="2006"/>
    <s v="2006"/>
    <s v="Number"/>
    <n v="557"/>
  </r>
  <r>
    <s v="C1025"/>
    <s v="Population Aged 15 Years and Over with a Third Level Qualification Attained after Completing 2 or more Years of Study"/>
    <s v="2"/>
    <s v="Female"/>
    <s v="11"/>
    <s v="Wexford"/>
    <s v="5055"/>
    <s v="Engineering, manufacturing and construction"/>
    <s v="2006"/>
    <s v="2006"/>
    <s v="Number"/>
    <n v="205"/>
  </r>
  <r>
    <s v="C1025"/>
    <s v="Population Aged 15 Years and Over with a Third Level Qualification Attained after Completing 2 or more Years of Study"/>
    <s v="2"/>
    <s v="Female"/>
    <s v="11"/>
    <s v="Wexford"/>
    <s v="6060"/>
    <s v="Agriculture and veterinary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11"/>
    <s v="Wexford"/>
    <s v="7020"/>
    <s v="Health and welfare"/>
    <s v="2006"/>
    <s v="2006"/>
    <s v="Number"/>
    <n v="2138"/>
  </r>
  <r>
    <s v="C1025"/>
    <s v="Population Aged 15 Years and Over with a Third Level Qualification Attained after Completing 2 or more Years of Study"/>
    <s v="2"/>
    <s v="Female"/>
    <s v="11"/>
    <s v="Wexford"/>
    <s v="8025"/>
    <s v="Social work and counselling"/>
    <s v="2006"/>
    <s v="2006"/>
    <s v="Number"/>
    <n v="657"/>
  </r>
  <r>
    <s v="C1025"/>
    <s v="Population Aged 15 Years and Over with a Third Level Qualification Attained after Completing 2 or more Years of Study"/>
    <s v="2"/>
    <s v="Female"/>
    <s v="11"/>
    <s v="Wexford"/>
    <s v="8035"/>
    <s v="Services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1"/>
    <s v="Wexford"/>
    <s v="9315"/>
    <s v="Multiple subjects"/>
    <s v="2006"/>
    <s v="2006"/>
    <s v="Number"/>
    <n v="1343"/>
  </r>
  <r>
    <s v="C1025"/>
    <s v="Population Aged 15 Years and Over with a Third Level Qualification Attained after Completing 2 or more Years of Study"/>
    <s v="2"/>
    <s v="Female"/>
    <s v="11"/>
    <s v="Wexford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1"/>
    <s v="Wexford"/>
    <s v="9995"/>
    <s v="Total persons"/>
    <s v="2006"/>
    <s v="2006"/>
    <s v="Number"/>
    <n v="10314"/>
  </r>
  <r>
    <s v="C1025"/>
    <s v="Population Aged 15 Years and Over with a Third Level Qualification Attained after Completing 2 or more Years of Study"/>
    <s v="2"/>
    <s v="Female"/>
    <s v="12"/>
    <s v="Wicklow"/>
    <s v="2000"/>
    <s v="Education"/>
    <s v="2006"/>
    <s v="2006"/>
    <s v="Number"/>
    <n v="1286"/>
  </r>
  <r>
    <s v="C1025"/>
    <s v="Population Aged 15 Years and Over with a Third Level Qualification Attained after Completing 2 or more Years of Study"/>
    <s v="2"/>
    <s v="Female"/>
    <s v="12"/>
    <s v="Wicklow"/>
    <s v="3000"/>
    <s v="Humanities and arts"/>
    <s v="2006"/>
    <s v="2006"/>
    <s v="Number"/>
    <n v="1838"/>
  </r>
  <r>
    <s v="C1025"/>
    <s v="Population Aged 15 Years and Over with a Third Level Qualification Attained after Completing 2 or more Years of Study"/>
    <s v="2"/>
    <s v="Female"/>
    <s v="12"/>
    <s v="Wicklow"/>
    <s v="4000"/>
    <s v="Social sciences, business and law"/>
    <s v="2006"/>
    <s v="2006"/>
    <s v="Number"/>
    <n v="2757"/>
  </r>
  <r>
    <s v="C1025"/>
    <s v="Population Aged 15 Years and Over with a Third Level Qualification Attained after Completing 2 or more Years of Study"/>
    <s v="2"/>
    <s v="Female"/>
    <s v="12"/>
    <s v="Wicklow"/>
    <s v="5005"/>
    <s v="Physical  science (broad programmes)"/>
    <s v="2006"/>
    <s v="2006"/>
    <s v="Number"/>
    <n v="608"/>
  </r>
  <r>
    <s v="C1025"/>
    <s v="Population Aged 15 Years and Over with a Third Level Qualification Attained after Completing 2 or more Years of Study"/>
    <s v="2"/>
    <s v="Female"/>
    <s v="12"/>
    <s v="Wicklow"/>
    <s v="5040"/>
    <s v="Computer science"/>
    <s v="2006"/>
    <s v="2006"/>
    <s v="Number"/>
    <n v="672"/>
  </r>
  <r>
    <s v="C1025"/>
    <s v="Population Aged 15 Years and Over with a Third Level Qualification Attained after Completing 2 or more Years of Study"/>
    <s v="2"/>
    <s v="Female"/>
    <s v="12"/>
    <s v="Wicklow"/>
    <s v="5055"/>
    <s v="Engineering, manufacturing and construc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12"/>
    <s v="Wicklow"/>
    <s v="6060"/>
    <s v="Agriculture and veterinary"/>
    <s v="2006"/>
    <s v="2006"/>
    <s v="Number"/>
    <n v="215"/>
  </r>
  <r>
    <s v="C1025"/>
    <s v="Population Aged 15 Years and Over with a Third Level Qualification Attained after Completing 2 or more Years of Study"/>
    <s v="2"/>
    <s v="Female"/>
    <s v="12"/>
    <s v="Wicklow"/>
    <s v="7020"/>
    <s v="Health and welfare"/>
    <s v="2006"/>
    <s v="2006"/>
    <s v="Number"/>
    <n v="2044"/>
  </r>
  <r>
    <s v="C1025"/>
    <s v="Population Aged 15 Years and Over with a Third Level Qualification Attained after Completing 2 or more Years of Study"/>
    <s v="2"/>
    <s v="Female"/>
    <s v="12"/>
    <s v="Wicklow"/>
    <s v="8025"/>
    <s v="Social work and counselling"/>
    <s v="2006"/>
    <s v="2006"/>
    <s v="Number"/>
    <n v="708"/>
  </r>
  <r>
    <s v="C1025"/>
    <s v="Population Aged 15 Years and Over with a Third Level Qualification Attained after Completing 2 or more Years of Study"/>
    <s v="2"/>
    <s v="Female"/>
    <s v="12"/>
    <s v="Wicklow"/>
    <s v="8035"/>
    <s v="Services"/>
    <s v="2006"/>
    <s v="2006"/>
    <s v="Number"/>
    <n v="783"/>
  </r>
  <r>
    <s v="C1025"/>
    <s v="Population Aged 15 Years and Over with a Third Level Qualification Attained after Completing 2 or more Years of Study"/>
    <s v="2"/>
    <s v="Female"/>
    <s v="12"/>
    <s v="Wicklow"/>
    <s v="9315"/>
    <s v="Multiple subjects"/>
    <s v="2006"/>
    <s v="2006"/>
    <s v="Number"/>
    <n v="1874"/>
  </r>
  <r>
    <s v="C1025"/>
    <s v="Population Aged 15 Years and Over with a Third Level Qualification Attained after Completing 2 or more Years of Study"/>
    <s v="2"/>
    <s v="Female"/>
    <s v="12"/>
    <s v="Wicklow"/>
    <s v="9501"/>
    <s v="Not stated"/>
    <s v="2006"/>
    <s v="2006"/>
    <s v="Number"/>
    <n v="127"/>
  </r>
  <r>
    <s v="C1025"/>
    <s v="Population Aged 15 Years and Over with a Third Level Qualification Attained after Completing 2 or more Years of Study"/>
    <s v="2"/>
    <s v="Female"/>
    <s v="12"/>
    <s v="Wicklow"/>
    <s v="9995"/>
    <s v="Total persons"/>
    <s v="2006"/>
    <s v="2006"/>
    <s v="Number"/>
    <n v="13227"/>
  </r>
  <r>
    <s v="C1025"/>
    <s v="Population Aged 15 Years and Over with a Third Level Qualification Attained after Completing 2 or more Years of Study"/>
    <s v="2"/>
    <s v="Female"/>
    <s v="B"/>
    <s v="Munster"/>
    <s v="2000"/>
    <s v="Education"/>
    <s v="2006"/>
    <s v="2006"/>
    <s v="Number"/>
    <n v="12942"/>
  </r>
  <r>
    <s v="C1025"/>
    <s v="Population Aged 15 Years and Over with a Third Level Qualification Attained after Completing 2 or more Years of Study"/>
    <s v="2"/>
    <s v="Female"/>
    <s v="B"/>
    <s v="Munster"/>
    <s v="3000"/>
    <s v="Humanities and arts"/>
    <s v="2006"/>
    <s v="2006"/>
    <s v="Number"/>
    <n v="12177"/>
  </r>
  <r>
    <s v="C1025"/>
    <s v="Population Aged 15 Years and Over with a Third Level Qualification Attained after Completing 2 or more Years of Study"/>
    <s v="2"/>
    <s v="Female"/>
    <s v="B"/>
    <s v="Munster"/>
    <s v="4000"/>
    <s v="Social sciences, business and law"/>
    <s v="2006"/>
    <s v="2006"/>
    <s v="Number"/>
    <n v="21142"/>
  </r>
  <r>
    <s v="C1025"/>
    <s v="Population Aged 15 Years and Over with a Third Level Qualification Attained after Completing 2 or more Years of Study"/>
    <s v="2"/>
    <s v="Female"/>
    <s v="B"/>
    <s v="Munster"/>
    <s v="5005"/>
    <s v="Physical  science (broad programmes)"/>
    <s v="2006"/>
    <s v="2006"/>
    <s v="Number"/>
    <n v="5939"/>
  </r>
  <r>
    <s v="C1025"/>
    <s v="Population Aged 15 Years and Over with a Third Level Qualification Attained after Completing 2 or more Years of Study"/>
    <s v="2"/>
    <s v="Female"/>
    <s v="B"/>
    <s v="Munster"/>
    <s v="5040"/>
    <s v="Computer science"/>
    <s v="2006"/>
    <s v="2006"/>
    <s v="Number"/>
    <n v="6251"/>
  </r>
  <r>
    <s v="C1025"/>
    <s v="Population Aged 15 Years and Over with a Third Level Qualification Attained after Completing 2 or more Years of Study"/>
    <s v="2"/>
    <s v="Female"/>
    <s v="B"/>
    <s v="Munster"/>
    <s v="5055"/>
    <s v="Engineering, manufacturing and construction"/>
    <s v="2006"/>
    <s v="2006"/>
    <s v="Number"/>
    <n v="2708"/>
  </r>
  <r>
    <s v="C1025"/>
    <s v="Population Aged 15 Years and Over with a Third Level Qualification Attained after Completing 2 or more Years of Study"/>
    <s v="2"/>
    <s v="Female"/>
    <s v="B"/>
    <s v="Munster"/>
    <s v="6060"/>
    <s v="Agriculture and veterinary"/>
    <s v="2006"/>
    <s v="2006"/>
    <s v="Number"/>
    <n v="1394"/>
  </r>
  <r>
    <s v="C1025"/>
    <s v="Population Aged 15 Years and Over with a Third Level Qualification Attained after Completing 2 or more Years of Study"/>
    <s v="2"/>
    <s v="Female"/>
    <s v="B"/>
    <s v="Munster"/>
    <s v="7020"/>
    <s v="Health and welfare"/>
    <s v="2006"/>
    <s v="2006"/>
    <s v="Number"/>
    <n v="22703"/>
  </r>
  <r>
    <s v="C1025"/>
    <s v="Population Aged 15 Years and Over with a Third Level Qualification Attained after Completing 2 or more Years of Study"/>
    <s v="2"/>
    <s v="Female"/>
    <s v="B"/>
    <s v="Munster"/>
    <s v="8025"/>
    <s v="Social work and counselling"/>
    <s v="2006"/>
    <s v="2006"/>
    <s v="Number"/>
    <n v="6276"/>
  </r>
  <r>
    <s v="C1025"/>
    <s v="Population Aged 15 Years and Over with a Third Level Qualification Attained after Completing 2 or more Years of Study"/>
    <s v="2"/>
    <s v="Female"/>
    <s v="B"/>
    <s v="Munster"/>
    <s v="8035"/>
    <s v="Services"/>
    <s v="2006"/>
    <s v="2006"/>
    <s v="Number"/>
    <n v="7518"/>
  </r>
  <r>
    <s v="C1025"/>
    <s v="Population Aged 15 Years and Over with a Third Level Qualification Attained after Completing 2 or more Years of Study"/>
    <s v="2"/>
    <s v="Female"/>
    <s v="B"/>
    <s v="Munster"/>
    <s v="9315"/>
    <s v="Multiple subjects"/>
    <s v="2006"/>
    <s v="2006"/>
    <s v="Number"/>
    <n v="14615"/>
  </r>
  <r>
    <s v="C1025"/>
    <s v="Population Aged 15 Years and Over with a Third Level Qualification Attained after Completing 2 or more Years of Study"/>
    <s v="2"/>
    <s v="Female"/>
    <s v="B"/>
    <s v="Munster"/>
    <s v="9501"/>
    <s v="Not stated"/>
    <s v="2006"/>
    <s v="2006"/>
    <s v="Number"/>
    <n v="1532"/>
  </r>
  <r>
    <s v="C1025"/>
    <s v="Population Aged 15 Years and Over with a Third Level Qualification Attained after Completing 2 or more Years of Study"/>
    <s v="2"/>
    <s v="Female"/>
    <s v="B"/>
    <s v="Munster"/>
    <s v="9995"/>
    <s v="Total persons"/>
    <s v="2006"/>
    <s v="2006"/>
    <s v="Number"/>
    <n v="115197"/>
  </r>
  <r>
    <s v="C1025"/>
    <s v="Population Aged 15 Years and Over with a Third Level Qualification Attained after Completing 2 or more Years of Study"/>
    <s v="2"/>
    <s v="Female"/>
    <s v="13"/>
    <s v="Clare"/>
    <s v="2000"/>
    <s v="Education"/>
    <s v="2006"/>
    <s v="2006"/>
    <s v="Number"/>
    <n v="1375"/>
  </r>
  <r>
    <s v="C1025"/>
    <s v="Population Aged 15 Years and Over with a Third Level Qualification Attained after Completing 2 or more Years of Study"/>
    <s v="2"/>
    <s v="Female"/>
    <s v="13"/>
    <s v="Clare"/>
    <s v="3000"/>
    <s v="Humanities and arts"/>
    <s v="2006"/>
    <s v="2006"/>
    <s v="Number"/>
    <n v="1186"/>
  </r>
  <r>
    <s v="C1025"/>
    <s v="Population Aged 15 Years and Over with a Third Level Qualification Attained after Completing 2 or more Years of Study"/>
    <s v="2"/>
    <s v="Female"/>
    <s v="13"/>
    <s v="Clare"/>
    <s v="4000"/>
    <s v="Social sciences, business and law"/>
    <s v="2006"/>
    <s v="2006"/>
    <s v="Number"/>
    <n v="1889"/>
  </r>
  <r>
    <s v="C1025"/>
    <s v="Population Aged 15 Years and Over with a Third Level Qualification Attained after Completing 2 or more Years of Study"/>
    <s v="2"/>
    <s v="Female"/>
    <s v="13"/>
    <s v="Clare"/>
    <s v="5005"/>
    <s v="Physical  science (broad programmes)"/>
    <s v="2006"/>
    <s v="2006"/>
    <s v="Number"/>
    <n v="464"/>
  </r>
  <r>
    <s v="C1025"/>
    <s v="Population Aged 15 Years and Over with a Third Level Qualification Attained after Completing 2 or more Years of Study"/>
    <s v="2"/>
    <s v="Female"/>
    <s v="13"/>
    <s v="Clare"/>
    <s v="5040"/>
    <s v="Computer science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3"/>
    <s v="Clare"/>
    <s v="5055"/>
    <s v="Engineering, manufacturing and construction"/>
    <s v="2006"/>
    <s v="2006"/>
    <s v="Number"/>
    <n v="261"/>
  </r>
  <r>
    <s v="C1025"/>
    <s v="Population Aged 15 Years and Over with a Third Level Qualification Attained after Completing 2 or more Years of Study"/>
    <s v="2"/>
    <s v="Female"/>
    <s v="13"/>
    <s v="Clare"/>
    <s v="6060"/>
    <s v="Agriculture and veterinary"/>
    <s v="2006"/>
    <s v="2006"/>
    <s v="Number"/>
    <n v="139"/>
  </r>
  <r>
    <s v="C1025"/>
    <s v="Population Aged 15 Years and Over with a Third Level Qualification Attained after Completing 2 or more Years of Study"/>
    <s v="2"/>
    <s v="Female"/>
    <s v="13"/>
    <s v="Clare"/>
    <s v="7020"/>
    <s v="Health and welfare"/>
    <s v="2006"/>
    <s v="2006"/>
    <s v="Number"/>
    <n v="2008"/>
  </r>
  <r>
    <s v="C1025"/>
    <s v="Population Aged 15 Years and Over with a Third Level Qualification Attained after Completing 2 or more Years of Study"/>
    <s v="2"/>
    <s v="Female"/>
    <s v="13"/>
    <s v="Clare"/>
    <s v="8025"/>
    <s v="Social work and counselling"/>
    <s v="2006"/>
    <s v="2006"/>
    <s v="Number"/>
    <n v="519"/>
  </r>
  <r>
    <s v="C1025"/>
    <s v="Population Aged 15 Years and Over with a Third Level Qualification Attained after Completing 2 or more Years of Study"/>
    <s v="2"/>
    <s v="Female"/>
    <s v="13"/>
    <s v="Clare"/>
    <s v="8035"/>
    <s v="Services"/>
    <s v="2006"/>
    <s v="2006"/>
    <s v="Number"/>
    <n v="741"/>
  </r>
  <r>
    <s v="C1025"/>
    <s v="Population Aged 15 Years and Over with a Third Level Qualification Attained after Completing 2 or more Years of Study"/>
    <s v="2"/>
    <s v="Female"/>
    <s v="13"/>
    <s v="Clare"/>
    <s v="9315"/>
    <s v="Multiple subjects"/>
    <s v="2006"/>
    <s v="2006"/>
    <s v="Number"/>
    <n v="1500"/>
  </r>
  <r>
    <s v="C1025"/>
    <s v="Population Aged 15 Years and Over with a Third Level Qualification Attained after Completing 2 or more Years of Study"/>
    <s v="2"/>
    <s v="Female"/>
    <s v="13"/>
    <s v="Clare"/>
    <s v="9501"/>
    <s v="Not stated"/>
    <s v="2006"/>
    <s v="2006"/>
    <s v="Number"/>
    <n v="106"/>
  </r>
  <r>
    <s v="C1025"/>
    <s v="Population Aged 15 Years and Over with a Third Level Qualification Attained after Completing 2 or more Years of Study"/>
    <s v="2"/>
    <s v="Female"/>
    <s v="13"/>
    <s v="Clare"/>
    <s v="9995"/>
    <s v="Total persons"/>
    <s v="2006"/>
    <s v="2006"/>
    <s v="Number"/>
    <n v="10784"/>
  </r>
  <r>
    <s v="C1025"/>
    <s v="Population Aged 15 Years and Over with a Third Level Qualification Attained after Completing 2 or more Years of Study"/>
    <s v="2"/>
    <s v="Female"/>
    <s v="14"/>
    <s v="Cork"/>
    <s v="2000"/>
    <s v="Education"/>
    <s v="2006"/>
    <s v="2006"/>
    <s v="Number"/>
    <n v="5002"/>
  </r>
  <r>
    <s v="C1025"/>
    <s v="Population Aged 15 Years and Over with a Third Level Qualification Attained after Completing 2 or more Years of Study"/>
    <s v="2"/>
    <s v="Female"/>
    <s v="14"/>
    <s v="Cork"/>
    <s v="3000"/>
    <s v="Humanities and arts"/>
    <s v="2006"/>
    <s v="2006"/>
    <s v="Number"/>
    <n v="5922"/>
  </r>
  <r>
    <s v="C1025"/>
    <s v="Population Aged 15 Years and Over with a Third Level Qualification Attained after Completing 2 or more Years of Study"/>
    <s v="2"/>
    <s v="Female"/>
    <s v="14"/>
    <s v="Cork"/>
    <s v="4000"/>
    <s v="Social sciences, business and law"/>
    <s v="2006"/>
    <s v="2006"/>
    <s v="Number"/>
    <n v="10058"/>
  </r>
  <r>
    <s v="C1025"/>
    <s v="Population Aged 15 Years and Over with a Third Level Qualification Attained after Completing 2 or more Years of Study"/>
    <s v="2"/>
    <s v="Female"/>
    <s v="14"/>
    <s v="Cork"/>
    <s v="5005"/>
    <s v="Physical  science (broad programmes)"/>
    <s v="2006"/>
    <s v="2006"/>
    <s v="Number"/>
    <n v="3184"/>
  </r>
  <r>
    <s v="C1025"/>
    <s v="Population Aged 15 Years and Over with a Third Level Qualification Attained after Completing 2 or more Years of Study"/>
    <s v="2"/>
    <s v="Female"/>
    <s v="14"/>
    <s v="Cork"/>
    <s v="5040"/>
    <s v="Computer science"/>
    <s v="2006"/>
    <s v="2006"/>
    <s v="Number"/>
    <n v="2362"/>
  </r>
  <r>
    <s v="C1025"/>
    <s v="Population Aged 15 Years and Over with a Third Level Qualification Attained after Completing 2 or more Years of Study"/>
    <s v="2"/>
    <s v="Female"/>
    <s v="14"/>
    <s v="Cork"/>
    <s v="5055"/>
    <s v="Engineering, manufacturing and construction"/>
    <s v="2006"/>
    <s v="2006"/>
    <s v="Number"/>
    <n v="1376"/>
  </r>
  <r>
    <s v="C1025"/>
    <s v="Population Aged 15 Years and Over with a Third Level Qualification Attained after Completing 2 or more Years of Study"/>
    <s v="2"/>
    <s v="Female"/>
    <s v="14"/>
    <s v="Cork"/>
    <s v="6060"/>
    <s v="Agriculture and veterinary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4"/>
    <s v="Cork"/>
    <s v="7020"/>
    <s v="Health and welfare"/>
    <s v="2006"/>
    <s v="2006"/>
    <s v="Number"/>
    <n v="9735"/>
  </r>
  <r>
    <s v="C1025"/>
    <s v="Population Aged 15 Years and Over with a Third Level Qualification Attained after Completing 2 or more Years of Study"/>
    <s v="2"/>
    <s v="Female"/>
    <s v="14"/>
    <s v="Cork"/>
    <s v="8025"/>
    <s v="Social work and counselling"/>
    <s v="2006"/>
    <s v="2006"/>
    <s v="Number"/>
    <n v="2863"/>
  </r>
  <r>
    <s v="C1025"/>
    <s v="Population Aged 15 Years and Over with a Third Level Qualification Attained after Completing 2 or more Years of Study"/>
    <s v="2"/>
    <s v="Female"/>
    <s v="14"/>
    <s v="Cork"/>
    <s v="8035"/>
    <s v="Services"/>
    <s v="2006"/>
    <s v="2006"/>
    <s v="Number"/>
    <n v="3269"/>
  </r>
  <r>
    <s v="C1025"/>
    <s v="Population Aged 15 Years and Over with a Third Level Qualification Attained after Completing 2 or more Years of Study"/>
    <s v="2"/>
    <s v="Female"/>
    <s v="14"/>
    <s v="Cork"/>
    <s v="9315"/>
    <s v="Multiple subjects"/>
    <s v="2006"/>
    <s v="2006"/>
    <s v="Number"/>
    <n v="6838"/>
  </r>
  <r>
    <s v="C1025"/>
    <s v="Population Aged 15 Years and Over with a Third Level Qualification Attained after Completing 2 or more Years of Study"/>
    <s v="2"/>
    <s v="Female"/>
    <s v="14"/>
    <s v="Cork"/>
    <s v="9501"/>
    <s v="Not stated"/>
    <s v="2006"/>
    <s v="2006"/>
    <s v="Number"/>
    <n v="673"/>
  </r>
  <r>
    <s v="C1025"/>
    <s v="Population Aged 15 Years and Over with a Third Level Qualification Attained after Completing 2 or more Years of Study"/>
    <s v="2"/>
    <s v="Female"/>
    <s v="14"/>
    <s v="Cork"/>
    <s v="9995"/>
    <s v="Total persons"/>
    <s v="2006"/>
    <s v="2006"/>
    <s v="Number"/>
    <n v="51863"/>
  </r>
  <r>
    <s v="C1025"/>
    <s v="Population Aged 15 Years and Over with a Third Level Qualification Attained after Completing 2 or more Years of Study"/>
    <s v="2"/>
    <s v="Female"/>
    <s v="141"/>
    <s v="Cork City"/>
    <s v="2000"/>
    <s v="Education"/>
    <s v="2006"/>
    <s v="2006"/>
    <s v="Number"/>
    <n v="1038"/>
  </r>
  <r>
    <s v="C1025"/>
    <s v="Population Aged 15 Years and Over with a Third Level Qualification Attained after Completing 2 or more Years of Study"/>
    <s v="2"/>
    <s v="Female"/>
    <s v="141"/>
    <s v="Cork City"/>
    <s v="3000"/>
    <s v="Humanities and arts"/>
    <s v="2006"/>
    <s v="2006"/>
    <s v="Number"/>
    <n v="1922"/>
  </r>
  <r>
    <s v="C1025"/>
    <s v="Population Aged 15 Years and Over with a Third Level Qualification Attained after Completing 2 or more Years of Study"/>
    <s v="2"/>
    <s v="Female"/>
    <s v="141"/>
    <s v="Cork City"/>
    <s v="4000"/>
    <s v="Social sciences, business and law"/>
    <s v="2006"/>
    <s v="2006"/>
    <s v="Number"/>
    <n v="2622"/>
  </r>
  <r>
    <s v="C1025"/>
    <s v="Population Aged 15 Years and Over with a Third Level Qualification Attained after Completing 2 or more Years of Study"/>
    <s v="2"/>
    <s v="Female"/>
    <s v="141"/>
    <s v="Cork City"/>
    <s v="5005"/>
    <s v="Physical  science (broad programmes)"/>
    <s v="2006"/>
    <s v="2006"/>
    <s v="Number"/>
    <n v="835"/>
  </r>
  <r>
    <s v="C1025"/>
    <s v="Population Aged 15 Years and Over with a Third Level Qualification Attained after Completing 2 or more Years of Study"/>
    <s v="2"/>
    <s v="Female"/>
    <s v="141"/>
    <s v="Cork City"/>
    <s v="5040"/>
    <s v="Computer science"/>
    <s v="2006"/>
    <s v="2006"/>
    <s v="Number"/>
    <n v="585"/>
  </r>
  <r>
    <s v="C1025"/>
    <s v="Population Aged 15 Years and Over with a Third Level Qualification Attained after Completing 2 or more Years of Study"/>
    <s v="2"/>
    <s v="Female"/>
    <s v="141"/>
    <s v="Cork City"/>
    <s v="5055"/>
    <s v="Engineering, manufacturing and construction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141"/>
    <s v="Cork City"/>
    <s v="6060"/>
    <s v="Agriculture and veterinary"/>
    <s v="2006"/>
    <s v="2006"/>
    <s v="Number"/>
    <n v="100"/>
  </r>
  <r>
    <s v="C1025"/>
    <s v="Population Aged 15 Years and Over with a Third Level Qualification Attained after Completing 2 or more Years of Study"/>
    <s v="2"/>
    <s v="Female"/>
    <s v="141"/>
    <s v="Cork City"/>
    <s v="7020"/>
    <s v="Health and welfare"/>
    <s v="2006"/>
    <s v="2006"/>
    <s v="Number"/>
    <n v="2099"/>
  </r>
  <r>
    <s v="C1025"/>
    <s v="Population Aged 15 Years and Over with a Third Level Qualification Attained after Completing 2 or more Years of Study"/>
    <s v="2"/>
    <s v="Female"/>
    <s v="141"/>
    <s v="Cork City"/>
    <s v="8025"/>
    <s v="Social work and counselling"/>
    <s v="2006"/>
    <s v="2006"/>
    <s v="Number"/>
    <n v="727"/>
  </r>
  <r>
    <s v="C1025"/>
    <s v="Population Aged 15 Years and Over with a Third Level Qualification Attained after Completing 2 or more Years of Study"/>
    <s v="2"/>
    <s v="Female"/>
    <s v="141"/>
    <s v="Cork City"/>
    <s v="8035"/>
    <s v="Services"/>
    <s v="2006"/>
    <s v="2006"/>
    <s v="Number"/>
    <n v="676"/>
  </r>
  <r>
    <s v="C1025"/>
    <s v="Population Aged 15 Years and Over with a Third Level Qualification Attained after Completing 2 or more Years of Study"/>
    <s v="2"/>
    <s v="Female"/>
    <s v="141"/>
    <s v="Cork City"/>
    <s v="9315"/>
    <s v="Multiple subjects"/>
    <s v="2006"/>
    <s v="2006"/>
    <s v="Number"/>
    <n v="1818"/>
  </r>
  <r>
    <s v="C1025"/>
    <s v="Population Aged 15 Years and Over with a Third Level Qualification Attained after Completing 2 or more Years of Study"/>
    <s v="2"/>
    <s v="Female"/>
    <s v="141"/>
    <s v="Cork City"/>
    <s v="9501"/>
    <s v="Not stated"/>
    <s v="2006"/>
    <s v="2006"/>
    <s v="Number"/>
    <n v="166"/>
  </r>
  <r>
    <s v="C1025"/>
    <s v="Population Aged 15 Years and Over with a Third Level Qualification Attained after Completing 2 or more Years of Study"/>
    <s v="2"/>
    <s v="Female"/>
    <s v="141"/>
    <s v="Cork City"/>
    <s v="9995"/>
    <s v="Total persons"/>
    <s v="2006"/>
    <s v="2006"/>
    <s v="Number"/>
    <n v="12957"/>
  </r>
  <r>
    <s v="C1025"/>
    <s v="Population Aged 15 Years and Over with a Third Level Qualification Attained after Completing 2 or more Years of Study"/>
    <s v="2"/>
    <s v="Female"/>
    <s v="142"/>
    <s v="Cork County"/>
    <s v="2000"/>
    <s v="Education"/>
    <s v="2006"/>
    <s v="2006"/>
    <s v="Number"/>
    <n v="3964"/>
  </r>
  <r>
    <s v="C1025"/>
    <s v="Population Aged 15 Years and Over with a Third Level Qualification Attained after Completing 2 or more Years of Study"/>
    <s v="2"/>
    <s v="Female"/>
    <s v="142"/>
    <s v="Cork County"/>
    <s v="3000"/>
    <s v="Humanities and arts"/>
    <s v="2006"/>
    <s v="2006"/>
    <s v="Number"/>
    <n v="4000"/>
  </r>
  <r>
    <s v="C1025"/>
    <s v="Population Aged 15 Years and Over with a Third Level Qualification Attained after Completing 2 or more Years of Study"/>
    <s v="2"/>
    <s v="Female"/>
    <s v="142"/>
    <s v="Cork County"/>
    <s v="4000"/>
    <s v="Social sciences, business and law"/>
    <s v="2006"/>
    <s v="2006"/>
    <s v="Number"/>
    <n v="7436"/>
  </r>
  <r>
    <s v="C1025"/>
    <s v="Population Aged 15 Years and Over with a Third Level Qualification Attained after Completing 2 or more Years of Study"/>
    <s v="2"/>
    <s v="Female"/>
    <s v="142"/>
    <s v="Cork County"/>
    <s v="5005"/>
    <s v="Physical  science (broad programmes)"/>
    <s v="2006"/>
    <s v="2006"/>
    <s v="Number"/>
    <n v="2349"/>
  </r>
  <r>
    <s v="C1025"/>
    <s v="Population Aged 15 Years and Over with a Third Level Qualification Attained after Completing 2 or more Years of Study"/>
    <s v="2"/>
    <s v="Female"/>
    <s v="142"/>
    <s v="Cork County"/>
    <s v="5040"/>
    <s v="Computer science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42"/>
    <s v="Cork County"/>
    <s v="5055"/>
    <s v="Engineering, manufacturing and construction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42"/>
    <s v="Cork County"/>
    <s v="6060"/>
    <s v="Agriculture and veterinary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142"/>
    <s v="Cork County"/>
    <s v="7020"/>
    <s v="Health and welfare"/>
    <s v="2006"/>
    <s v="2006"/>
    <s v="Number"/>
    <n v="7636"/>
  </r>
  <r>
    <s v="C1025"/>
    <s v="Population Aged 15 Years and Over with a Third Level Qualification Attained after Completing 2 or more Years of Study"/>
    <s v="2"/>
    <s v="Female"/>
    <s v="142"/>
    <s v="Cork County"/>
    <s v="8025"/>
    <s v="Social work and counselling"/>
    <s v="2006"/>
    <s v="2006"/>
    <s v="Number"/>
    <n v="2136"/>
  </r>
  <r>
    <s v="C1025"/>
    <s v="Population Aged 15 Years and Over with a Third Level Qualification Attained after Completing 2 or more Years of Study"/>
    <s v="2"/>
    <s v="Female"/>
    <s v="142"/>
    <s v="Cork County"/>
    <s v="8035"/>
    <s v="Services"/>
    <s v="2006"/>
    <s v="2006"/>
    <s v="Number"/>
    <n v="2593"/>
  </r>
  <r>
    <s v="C1025"/>
    <s v="Population Aged 15 Years and Over with a Third Level Qualification Attained after Completing 2 or more Years of Study"/>
    <s v="2"/>
    <s v="Female"/>
    <s v="142"/>
    <s v="Cork County"/>
    <s v="9315"/>
    <s v="Multiple subjects"/>
    <s v="2006"/>
    <s v="2006"/>
    <s v="Number"/>
    <n v="5020"/>
  </r>
  <r>
    <s v="C1025"/>
    <s v="Population Aged 15 Years and Over with a Third Level Qualification Attained after Completing 2 or more Years of Study"/>
    <s v="2"/>
    <s v="Female"/>
    <s v="142"/>
    <s v="Cork County"/>
    <s v="9501"/>
    <s v="Not stated"/>
    <s v="2006"/>
    <s v="2006"/>
    <s v="Number"/>
    <n v="507"/>
  </r>
  <r>
    <s v="C1025"/>
    <s v="Population Aged 15 Years and Over with a Third Level Qualification Attained after Completing 2 or more Years of Study"/>
    <s v="2"/>
    <s v="Female"/>
    <s v="142"/>
    <s v="Cork County"/>
    <s v="9995"/>
    <s v="Total persons"/>
    <s v="2006"/>
    <s v="2006"/>
    <s v="Number"/>
    <n v="38906"/>
  </r>
  <r>
    <s v="C1025"/>
    <s v="Population Aged 15 Years and Over with a Third Level Qualification Attained after Completing 2 or more Years of Study"/>
    <s v="2"/>
    <s v="Female"/>
    <s v="15"/>
    <s v="Kerry"/>
    <s v="2000"/>
    <s v="Education"/>
    <s v="2006"/>
    <s v="2006"/>
    <s v="Number"/>
    <n v="1777"/>
  </r>
  <r>
    <s v="C1025"/>
    <s v="Population Aged 15 Years and Over with a Third Level Qualification Attained after Completing 2 or more Years of Study"/>
    <s v="2"/>
    <s v="Female"/>
    <s v="15"/>
    <s v="Kerry"/>
    <s v="3000"/>
    <s v="Humanities and arts"/>
    <s v="2006"/>
    <s v="2006"/>
    <s v="Number"/>
    <n v="1130"/>
  </r>
  <r>
    <s v="C1025"/>
    <s v="Population Aged 15 Years and Over with a Third Level Qualification Attained after Completing 2 or more Years of Study"/>
    <s v="2"/>
    <s v="Female"/>
    <s v="15"/>
    <s v="Kerry"/>
    <s v="4000"/>
    <s v="Social sciences, business and law"/>
    <s v="2006"/>
    <s v="2006"/>
    <s v="Number"/>
    <n v="2167"/>
  </r>
  <r>
    <s v="C1025"/>
    <s v="Population Aged 15 Years and Over with a Third Level Qualification Attained after Completing 2 or more Years of Study"/>
    <s v="2"/>
    <s v="Female"/>
    <s v="15"/>
    <s v="Kerry"/>
    <s v="5005"/>
    <s v="Physical  science (broad programmes)"/>
    <s v="2006"/>
    <s v="2006"/>
    <s v="Number"/>
    <n v="493"/>
  </r>
  <r>
    <s v="C1025"/>
    <s v="Population Aged 15 Years and Over with a Third Level Qualification Attained after Completing 2 or more Years of Study"/>
    <s v="2"/>
    <s v="Female"/>
    <s v="15"/>
    <s v="Kerry"/>
    <s v="5040"/>
    <s v="Computer science"/>
    <s v="2006"/>
    <s v="2006"/>
    <s v="Number"/>
    <n v="807"/>
  </r>
  <r>
    <s v="C1025"/>
    <s v="Population Aged 15 Years and Over with a Third Level Qualification Attained after Completing 2 or more Years of Study"/>
    <s v="2"/>
    <s v="Female"/>
    <s v="15"/>
    <s v="Kerry"/>
    <s v="5055"/>
    <s v="Engineering, manufacturing and construction"/>
    <s v="2006"/>
    <s v="2006"/>
    <s v="Number"/>
    <n v="172"/>
  </r>
  <r>
    <s v="C1025"/>
    <s v="Population Aged 15 Years and Over with a Third Level Qualification Attained after Completing 2 or more Years of Study"/>
    <s v="2"/>
    <s v="Female"/>
    <s v="15"/>
    <s v="Kerry"/>
    <s v="6060"/>
    <s v="Agriculture and veterinary"/>
    <s v="2006"/>
    <s v="2006"/>
    <s v="Number"/>
    <n v="148"/>
  </r>
  <r>
    <s v="C1025"/>
    <s v="Population Aged 15 Years and Over with a Third Level Qualification Attained after Completing 2 or more Years of Study"/>
    <s v="2"/>
    <s v="Female"/>
    <s v="15"/>
    <s v="Kerry"/>
    <s v="7020"/>
    <s v="Health and welfare"/>
    <s v="2006"/>
    <s v="2006"/>
    <s v="Number"/>
    <n v="2792"/>
  </r>
  <r>
    <s v="C1025"/>
    <s v="Population Aged 15 Years and Over with a Third Level Qualification Attained after Completing 2 or more Years of Study"/>
    <s v="2"/>
    <s v="Female"/>
    <s v="15"/>
    <s v="Kerry"/>
    <s v="8025"/>
    <s v="Social work and counselling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5"/>
    <s v="Kerry"/>
    <s v="8035"/>
    <s v="Services"/>
    <s v="2006"/>
    <s v="2006"/>
    <s v="Number"/>
    <n v="1134"/>
  </r>
  <r>
    <s v="C1025"/>
    <s v="Population Aged 15 Years and Over with a Third Level Qualification Attained after Completing 2 or more Years of Study"/>
    <s v="2"/>
    <s v="Female"/>
    <s v="15"/>
    <s v="Kerry"/>
    <s v="9315"/>
    <s v="Multiple subjects"/>
    <s v="2006"/>
    <s v="2006"/>
    <s v="Number"/>
    <n v="1639"/>
  </r>
  <r>
    <s v="C1025"/>
    <s v="Population Aged 15 Years and Over with a Third Level Qualification Attained after Completing 2 or more Years of Study"/>
    <s v="2"/>
    <s v="Female"/>
    <s v="15"/>
    <s v="Kerry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15"/>
    <s v="Kerry"/>
    <s v="9995"/>
    <s v="Total persons"/>
    <s v="2006"/>
    <s v="2006"/>
    <s v="Number"/>
    <n v="13232"/>
  </r>
  <r>
    <s v="C1025"/>
    <s v="Population Aged 15 Years and Over with a Third Level Qualification Attained after Completing 2 or more Years of Study"/>
    <s v="2"/>
    <s v="Female"/>
    <s v="16"/>
    <s v="Limerick"/>
    <s v="2000"/>
    <s v="Education"/>
    <s v="2006"/>
    <s v="2006"/>
    <s v="Number"/>
    <n v="2060"/>
  </r>
  <r>
    <s v="C1025"/>
    <s v="Population Aged 15 Years and Over with a Third Level Qualification Attained after Completing 2 or more Years of Study"/>
    <s v="2"/>
    <s v="Female"/>
    <s v="16"/>
    <s v="Limerick"/>
    <s v="3000"/>
    <s v="Humanities and arts"/>
    <s v="2006"/>
    <s v="2006"/>
    <s v="Number"/>
    <n v="1959"/>
  </r>
  <r>
    <s v="C1025"/>
    <s v="Population Aged 15 Years and Over with a Third Level Qualification Attained after Completing 2 or more Years of Study"/>
    <s v="2"/>
    <s v="Female"/>
    <s v="16"/>
    <s v="Limerick"/>
    <s v="4000"/>
    <s v="Social sciences, business and law"/>
    <s v="2006"/>
    <s v="2006"/>
    <s v="Number"/>
    <n v="3264"/>
  </r>
  <r>
    <s v="C1025"/>
    <s v="Population Aged 15 Years and Over with a Third Level Qualification Attained after Completing 2 or more Years of Study"/>
    <s v="2"/>
    <s v="Female"/>
    <s v="16"/>
    <s v="Limerick"/>
    <s v="5005"/>
    <s v="Physical  science (broad programmes)"/>
    <s v="2006"/>
    <s v="2006"/>
    <s v="Number"/>
    <n v="832"/>
  </r>
  <r>
    <s v="C1025"/>
    <s v="Population Aged 15 Years and Over with a Third Level Qualification Attained after Completing 2 or more Years of Study"/>
    <s v="2"/>
    <s v="Female"/>
    <s v="16"/>
    <s v="Limerick"/>
    <s v="5040"/>
    <s v="Computer science"/>
    <s v="2006"/>
    <s v="2006"/>
    <s v="Number"/>
    <n v="1159"/>
  </r>
  <r>
    <s v="C1025"/>
    <s v="Population Aged 15 Years and Over with a Third Level Qualification Attained after Completing 2 or more Years of Study"/>
    <s v="2"/>
    <s v="Female"/>
    <s v="16"/>
    <s v="Limerick"/>
    <s v="5055"/>
    <s v="Engineering, manufacturing and construction"/>
    <s v="2006"/>
    <s v="2006"/>
    <s v="Number"/>
    <n v="461"/>
  </r>
  <r>
    <s v="C1025"/>
    <s v="Population Aged 15 Years and Over with a Third Level Qualification Attained after Completing 2 or more Years of Study"/>
    <s v="2"/>
    <s v="Female"/>
    <s v="16"/>
    <s v="Limerick"/>
    <s v="6060"/>
    <s v="Agriculture and veterinary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16"/>
    <s v="Limerick"/>
    <s v="7020"/>
    <s v="Health and welfare"/>
    <s v="2006"/>
    <s v="2006"/>
    <s v="Number"/>
    <n v="3340"/>
  </r>
  <r>
    <s v="C1025"/>
    <s v="Population Aged 15 Years and Over with a Third Level Qualification Attained after Completing 2 or more Years of Study"/>
    <s v="2"/>
    <s v="Female"/>
    <s v="16"/>
    <s v="Limerick"/>
    <s v="8025"/>
    <s v="Social work and counselling"/>
    <s v="2006"/>
    <s v="2006"/>
    <s v="Number"/>
    <n v="849"/>
  </r>
  <r>
    <s v="C1025"/>
    <s v="Population Aged 15 Years and Over with a Third Level Qualification Attained after Completing 2 or more Years of Study"/>
    <s v="2"/>
    <s v="Female"/>
    <s v="16"/>
    <s v="Limerick"/>
    <s v="8035"/>
    <s v="Services"/>
    <s v="2006"/>
    <s v="2006"/>
    <s v="Number"/>
    <n v="1007"/>
  </r>
  <r>
    <s v="C1025"/>
    <s v="Population Aged 15 Years and Over with a Third Level Qualification Attained after Completing 2 or more Years of Study"/>
    <s v="2"/>
    <s v="Female"/>
    <s v="16"/>
    <s v="Limerick"/>
    <s v="9315"/>
    <s v="Multiple subjects"/>
    <s v="2006"/>
    <s v="2006"/>
    <s v="Number"/>
    <n v="2090"/>
  </r>
  <r>
    <s v="C1025"/>
    <s v="Population Aged 15 Years and Over with a Third Level Qualification Attained after Completing 2 or more Years of Study"/>
    <s v="2"/>
    <s v="Female"/>
    <s v="16"/>
    <s v="Limerick"/>
    <s v="9501"/>
    <s v="Not stated"/>
    <s v="2006"/>
    <s v="2006"/>
    <s v="Number"/>
    <n v="191"/>
  </r>
  <r>
    <s v="C1025"/>
    <s v="Population Aged 15 Years and Over with a Third Level Qualification Attained after Completing 2 or more Years of Study"/>
    <s v="2"/>
    <s v="Female"/>
    <s v="16"/>
    <s v="Limerick"/>
    <s v="9995"/>
    <s v="Total persons"/>
    <s v="2006"/>
    <s v="2006"/>
    <s v="Number"/>
    <n v="17377"/>
  </r>
  <r>
    <s v="C1025"/>
    <s v="Population Aged 15 Years and Over with a Third Level Qualification Attained after Completing 2 or more Years of Study"/>
    <s v="2"/>
    <s v="Female"/>
    <s v="161"/>
    <s v="Limerick City"/>
    <s v="2000"/>
    <s v="Education"/>
    <s v="2006"/>
    <s v="2006"/>
    <s v="Number"/>
    <n v="444"/>
  </r>
  <r>
    <s v="C1025"/>
    <s v="Population Aged 15 Years and Over with a Third Level Qualification Attained after Completing 2 or more Years of Study"/>
    <s v="2"/>
    <s v="Female"/>
    <s v="161"/>
    <s v="Limerick City"/>
    <s v="3000"/>
    <s v="Humanities and arts"/>
    <s v="2006"/>
    <s v="2006"/>
    <s v="Number"/>
    <n v="697"/>
  </r>
  <r>
    <s v="C1025"/>
    <s v="Population Aged 15 Years and Over with a Third Level Qualification Attained after Completing 2 or more Years of Study"/>
    <s v="2"/>
    <s v="Female"/>
    <s v="161"/>
    <s v="Limerick City"/>
    <s v="4000"/>
    <s v="Social sciences, business and law"/>
    <s v="2006"/>
    <s v="2006"/>
    <s v="Number"/>
    <n v="812"/>
  </r>
  <r>
    <s v="C1025"/>
    <s v="Population Aged 15 Years and Over with a Third Level Qualification Attained after Completing 2 or more Years of Study"/>
    <s v="2"/>
    <s v="Female"/>
    <s v="161"/>
    <s v="Limerick City"/>
    <s v="5005"/>
    <s v="Physical  science (broad programmes)"/>
    <s v="2006"/>
    <s v="2006"/>
    <s v="Number"/>
    <n v="167"/>
  </r>
  <r>
    <s v="C1025"/>
    <s v="Population Aged 15 Years and Over with a Third Level Qualification Attained after Completing 2 or more Years of Study"/>
    <s v="2"/>
    <s v="Female"/>
    <s v="161"/>
    <s v="Limerick City"/>
    <s v="5040"/>
    <s v="Computer science"/>
    <s v="2006"/>
    <s v="2006"/>
    <s v="Number"/>
    <n v="319"/>
  </r>
  <r>
    <s v="C1025"/>
    <s v="Population Aged 15 Years and Over with a Third Level Qualification Attained after Completing 2 or more Years of Study"/>
    <s v="2"/>
    <s v="Female"/>
    <s v="161"/>
    <s v="Limerick City"/>
    <s v="5055"/>
    <s v="Engineering, manufacturing and construction"/>
    <s v="2006"/>
    <s v="2006"/>
    <s v="Number"/>
    <n v="151"/>
  </r>
  <r>
    <s v="C1025"/>
    <s v="Population Aged 15 Years and Over with a Third Level Qualification Attained after Completing 2 or more Years of Study"/>
    <s v="2"/>
    <s v="Female"/>
    <s v="161"/>
    <s v="Limerick City"/>
    <s v="6060"/>
    <s v="Agriculture and veterinary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161"/>
    <s v="Limerick City"/>
    <s v="7020"/>
    <s v="Health and welfare"/>
    <s v="2006"/>
    <s v="2006"/>
    <s v="Number"/>
    <n v="567"/>
  </r>
  <r>
    <s v="C1025"/>
    <s v="Population Aged 15 Years and Over with a Third Level Qualification Attained after Completing 2 or more Years of Study"/>
    <s v="2"/>
    <s v="Female"/>
    <s v="161"/>
    <s v="Limerick City"/>
    <s v="8025"/>
    <s v="Social work and counselling"/>
    <s v="2006"/>
    <s v="2006"/>
    <s v="Number"/>
    <n v="253"/>
  </r>
  <r>
    <s v="C1025"/>
    <s v="Population Aged 15 Years and Over with a Third Level Qualification Attained after Completing 2 or more Years of Study"/>
    <s v="2"/>
    <s v="Female"/>
    <s v="161"/>
    <s v="Limerick City"/>
    <s v="8035"/>
    <s v="Services"/>
    <s v="2006"/>
    <s v="2006"/>
    <s v="Number"/>
    <n v="272"/>
  </r>
  <r>
    <s v="C1025"/>
    <s v="Population Aged 15 Years and Over with a Third Level Qualification Attained after Completing 2 or more Years of Study"/>
    <s v="2"/>
    <s v="Female"/>
    <s v="161"/>
    <s v="Limerick City"/>
    <s v="9315"/>
    <s v="Multiple subjects"/>
    <s v="2006"/>
    <s v="2006"/>
    <s v="Number"/>
    <n v="581"/>
  </r>
  <r>
    <s v="C1025"/>
    <s v="Population Aged 15 Years and Over with a Third Level Qualification Attained after Completing 2 or more Years of Study"/>
    <s v="2"/>
    <s v="Female"/>
    <s v="161"/>
    <s v="Limerick City"/>
    <s v="9501"/>
    <s v="Not stated"/>
    <s v="2006"/>
    <s v="2006"/>
    <s v="Number"/>
    <n v="68"/>
  </r>
  <r>
    <s v="C1025"/>
    <s v="Population Aged 15 Years and Over with a Third Level Qualification Attained after Completing 2 or more Years of Study"/>
    <s v="2"/>
    <s v="Female"/>
    <s v="161"/>
    <s v="Limerick City"/>
    <s v="9995"/>
    <s v="Total persons"/>
    <s v="2006"/>
    <s v="2006"/>
    <s v="Number"/>
    <n v="4360"/>
  </r>
  <r>
    <s v="C1025"/>
    <s v="Population Aged 15 Years and Over with a Third Level Qualification Attained after Completing 2 or more Years of Study"/>
    <s v="2"/>
    <s v="Female"/>
    <s v="162"/>
    <s v="Limerick County"/>
    <s v="2000"/>
    <s v="Education"/>
    <s v="2006"/>
    <s v="2006"/>
    <s v="Number"/>
    <n v="1616"/>
  </r>
  <r>
    <s v="C1025"/>
    <s v="Population Aged 15 Years and Over with a Third Level Qualification Attained after Completing 2 or more Years of Study"/>
    <s v="2"/>
    <s v="Female"/>
    <s v="162"/>
    <s v="Limerick County"/>
    <s v="3000"/>
    <s v="Humanities and arts"/>
    <s v="2006"/>
    <s v="2006"/>
    <s v="Number"/>
    <n v="1262"/>
  </r>
  <r>
    <s v="C1025"/>
    <s v="Population Aged 15 Years and Over with a Third Level Qualification Attained after Completing 2 or more Years of Study"/>
    <s v="2"/>
    <s v="Female"/>
    <s v="162"/>
    <s v="Limerick County"/>
    <s v="4000"/>
    <s v="Social sciences, business and law"/>
    <s v="2006"/>
    <s v="2006"/>
    <s v="Number"/>
    <n v="2452"/>
  </r>
  <r>
    <s v="C1025"/>
    <s v="Population Aged 15 Years and Over with a Third Level Qualification Attained after Completing 2 or more Years of Study"/>
    <s v="2"/>
    <s v="Female"/>
    <s v="162"/>
    <s v="Limerick County"/>
    <s v="5005"/>
    <s v="Physical  science (broad programmes)"/>
    <s v="2006"/>
    <s v="2006"/>
    <s v="Number"/>
    <n v="665"/>
  </r>
  <r>
    <s v="C1025"/>
    <s v="Population Aged 15 Years and Over with a Third Level Qualification Attained after Completing 2 or more Years of Study"/>
    <s v="2"/>
    <s v="Female"/>
    <s v="162"/>
    <s v="Limerick County"/>
    <s v="5040"/>
    <s v="Computer science"/>
    <s v="2006"/>
    <s v="2006"/>
    <s v="Number"/>
    <n v="840"/>
  </r>
  <r>
    <s v="C1025"/>
    <s v="Population Aged 15 Years and Over with a Third Level Qualification Attained after Completing 2 or more Years of Study"/>
    <s v="2"/>
    <s v="Female"/>
    <s v="162"/>
    <s v="Limerick County"/>
    <s v="5055"/>
    <s v="Engineering, manufacturing and construction"/>
    <s v="2006"/>
    <s v="2006"/>
    <s v="Number"/>
    <n v="310"/>
  </r>
  <r>
    <s v="C1025"/>
    <s v="Population Aged 15 Years and Over with a Third Level Qualification Attained after Completing 2 or more Years of Study"/>
    <s v="2"/>
    <s v="Female"/>
    <s v="162"/>
    <s v="Limerick County"/>
    <s v="6060"/>
    <s v="Agriculture and veterinary"/>
    <s v="2006"/>
    <s v="2006"/>
    <s v="Number"/>
    <n v="136"/>
  </r>
  <r>
    <s v="C1025"/>
    <s v="Population Aged 15 Years and Over with a Third Level Qualification Attained after Completing 2 or more Years of Study"/>
    <s v="2"/>
    <s v="Female"/>
    <s v="162"/>
    <s v="Limerick County"/>
    <s v="7020"/>
    <s v="Health and welfare"/>
    <s v="2006"/>
    <s v="2006"/>
    <s v="Number"/>
    <n v="2773"/>
  </r>
  <r>
    <s v="C1025"/>
    <s v="Population Aged 15 Years and Over with a Third Level Qualification Attained after Completing 2 or more Years of Study"/>
    <s v="2"/>
    <s v="Female"/>
    <s v="162"/>
    <s v="Limerick County"/>
    <s v="8025"/>
    <s v="Social work and counselling"/>
    <s v="2006"/>
    <s v="2006"/>
    <s v="Number"/>
    <n v="596"/>
  </r>
  <r>
    <s v="C1025"/>
    <s v="Population Aged 15 Years and Over with a Third Level Qualification Attained after Completing 2 or more Years of Study"/>
    <s v="2"/>
    <s v="Female"/>
    <s v="162"/>
    <s v="Limerick County"/>
    <s v="8035"/>
    <s v="Services"/>
    <s v="2006"/>
    <s v="2006"/>
    <s v="Number"/>
    <n v="735"/>
  </r>
  <r>
    <s v="C1025"/>
    <s v="Population Aged 15 Years and Over with a Third Level Qualification Attained after Completing 2 or more Years of Study"/>
    <s v="2"/>
    <s v="Female"/>
    <s v="162"/>
    <s v="Limerick County"/>
    <s v="9315"/>
    <s v="Multiple subjects"/>
    <s v="2006"/>
    <s v="2006"/>
    <s v="Number"/>
    <n v="1509"/>
  </r>
  <r>
    <s v="C1025"/>
    <s v="Population Aged 15 Years and Over with a Third Level Qualification Attained after Completing 2 or more Years of Study"/>
    <s v="2"/>
    <s v="Female"/>
    <s v="162"/>
    <s v="Limerick County"/>
    <s v="9501"/>
    <s v="Not stated"/>
    <s v="2006"/>
    <s v="2006"/>
    <s v="Number"/>
    <n v="123"/>
  </r>
  <r>
    <s v="C1025"/>
    <s v="Population Aged 15 Years and Over with a Third Level Qualification Attained after Completing 2 or more Years of Study"/>
    <s v="2"/>
    <s v="Female"/>
    <s v="162"/>
    <s v="Limerick County"/>
    <s v="9995"/>
    <s v="Total persons"/>
    <s v="2006"/>
    <s v="2006"/>
    <s v="Number"/>
    <n v="13017"/>
  </r>
  <r>
    <s v="C1025"/>
    <s v="Population Aged 15 Years and Over with a Third Level Qualification Attained after Completing 2 or more Years of Study"/>
    <s v="2"/>
    <s v="Female"/>
    <s v="171"/>
    <s v="North Tipperary"/>
    <s v="2000"/>
    <s v="Education"/>
    <s v="2006"/>
    <s v="2006"/>
    <s v="Number"/>
    <n v="814"/>
  </r>
  <r>
    <s v="C1025"/>
    <s v="Population Aged 15 Years and Over with a Third Level Qualification Attained after Completing 2 or more Years of Study"/>
    <s v="2"/>
    <s v="Female"/>
    <s v="171"/>
    <s v="North Tipperary"/>
    <s v="3000"/>
    <s v="Humanities and arts"/>
    <s v="2006"/>
    <s v="2006"/>
    <s v="Number"/>
    <n v="515"/>
  </r>
  <r>
    <s v="C1025"/>
    <s v="Population Aged 15 Years and Over with a Third Level Qualification Attained after Completing 2 or more Years of Study"/>
    <s v="2"/>
    <s v="Female"/>
    <s v="171"/>
    <s v="North Tipperary"/>
    <s v="4000"/>
    <s v="Social sciences, business and law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71"/>
    <s v="North Tipperary"/>
    <s v="5005"/>
    <s v="Physical  science (broad programmes)"/>
    <s v="2006"/>
    <s v="2006"/>
    <s v="Number"/>
    <n v="208"/>
  </r>
  <r>
    <s v="C1025"/>
    <s v="Population Aged 15 Years and Over with a Third Level Qualification Attained after Completing 2 or more Years of Study"/>
    <s v="2"/>
    <s v="Female"/>
    <s v="171"/>
    <s v="North Tipperary"/>
    <s v="5040"/>
    <s v="Computer science"/>
    <s v="2006"/>
    <s v="2006"/>
    <s v="Number"/>
    <n v="372"/>
  </r>
  <r>
    <s v="C1025"/>
    <s v="Population Aged 15 Years and Over with a Third Level Qualification Attained after Completing 2 or more Years of Study"/>
    <s v="2"/>
    <s v="Female"/>
    <s v="171"/>
    <s v="North Tipperary"/>
    <s v="5055"/>
    <s v="Engineering, manufacturing and construction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171"/>
    <s v="North Tipperary"/>
    <s v="6060"/>
    <s v="Agriculture and veterinary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171"/>
    <s v="North Tipperary"/>
    <s v="7020"/>
    <s v="Health and welfare"/>
    <s v="2006"/>
    <s v="2006"/>
    <s v="Number"/>
    <n v="1268"/>
  </r>
  <r>
    <s v="C1025"/>
    <s v="Population Aged 15 Years and Over with a Third Level Qualification Attained after Completing 2 or more Years of Study"/>
    <s v="2"/>
    <s v="Female"/>
    <s v="171"/>
    <s v="North Tipperary"/>
    <s v="8025"/>
    <s v="Social work and counselling"/>
    <s v="2006"/>
    <s v="2006"/>
    <s v="Number"/>
    <n v="288"/>
  </r>
  <r>
    <s v="C1025"/>
    <s v="Population Aged 15 Years and Over with a Third Level Qualification Attained after Completing 2 or more Years of Study"/>
    <s v="2"/>
    <s v="Female"/>
    <s v="171"/>
    <s v="North Tipperary"/>
    <s v="8035"/>
    <s v="Services"/>
    <s v="2006"/>
    <s v="2006"/>
    <s v="Number"/>
    <n v="360"/>
  </r>
  <r>
    <s v="C1025"/>
    <s v="Population Aged 15 Years and Over with a Third Level Qualification Attained after Completing 2 or more Years of Study"/>
    <s v="2"/>
    <s v="Female"/>
    <s v="171"/>
    <s v="North Tipperary"/>
    <s v="9315"/>
    <s v="Multiple subjects"/>
    <s v="2006"/>
    <s v="2006"/>
    <s v="Number"/>
    <n v="716"/>
  </r>
  <r>
    <s v="C1025"/>
    <s v="Population Aged 15 Years and Over with a Third Level Qualification Attained after Completing 2 or more Years of Study"/>
    <s v="2"/>
    <s v="Female"/>
    <s v="171"/>
    <s v="North Tipperary"/>
    <s v="9501"/>
    <s v="Not stated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171"/>
    <s v="North Tipperary"/>
    <s v="9995"/>
    <s v="Total persons"/>
    <s v="2006"/>
    <s v="2006"/>
    <s v="Number"/>
    <n v="5733"/>
  </r>
  <r>
    <s v="C1025"/>
    <s v="Population Aged 15 Years and Over with a Third Level Qualification Attained after Completing 2 or more Years of Study"/>
    <s v="2"/>
    <s v="Female"/>
    <s v="172"/>
    <s v="South Tipperary"/>
    <s v="2000"/>
    <s v="Education"/>
    <s v="2006"/>
    <s v="2006"/>
    <s v="Number"/>
    <n v="859"/>
  </r>
  <r>
    <s v="C1025"/>
    <s v="Population Aged 15 Years and Over with a Third Level Qualification Attained after Completing 2 or more Years of Study"/>
    <s v="2"/>
    <s v="Female"/>
    <s v="172"/>
    <s v="South Tipperary"/>
    <s v="3000"/>
    <s v="Humanities and arts"/>
    <s v="2006"/>
    <s v="2006"/>
    <s v="Number"/>
    <n v="518"/>
  </r>
  <r>
    <s v="C1025"/>
    <s v="Population Aged 15 Years and Over with a Third Level Qualification Attained after Completing 2 or more Years of Study"/>
    <s v="2"/>
    <s v="Female"/>
    <s v="172"/>
    <s v="South Tipperary"/>
    <s v="4000"/>
    <s v="Social sciences, business and law"/>
    <s v="2006"/>
    <s v="2006"/>
    <s v="Number"/>
    <n v="1015"/>
  </r>
  <r>
    <s v="C1025"/>
    <s v="Population Aged 15 Years and Over with a Third Level Qualification Attained after Completing 2 or more Years of Study"/>
    <s v="2"/>
    <s v="Female"/>
    <s v="172"/>
    <s v="South Tipperary"/>
    <s v="5005"/>
    <s v="Physical  science (broad programmes)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172"/>
    <s v="South Tipperary"/>
    <s v="5040"/>
    <s v="Computer science"/>
    <s v="2006"/>
    <s v="2006"/>
    <s v="Number"/>
    <n v="305"/>
  </r>
  <r>
    <s v="C1025"/>
    <s v="Population Aged 15 Years and Over with a Third Level Qualification Attained after Completing 2 or more Years of Study"/>
    <s v="2"/>
    <s v="Female"/>
    <s v="172"/>
    <s v="South Tipperary"/>
    <s v="5055"/>
    <s v="Engineering, manufacturing and construction"/>
    <s v="2006"/>
    <s v="2006"/>
    <s v="Number"/>
    <n v="122"/>
  </r>
  <r>
    <s v="C1025"/>
    <s v="Population Aged 15 Years and Over with a Third Level Qualification Attained after Completing 2 or more Years of Study"/>
    <s v="2"/>
    <s v="Female"/>
    <s v="172"/>
    <s v="South Tipperary"/>
    <s v="6060"/>
    <s v="Agriculture and veterinary"/>
    <s v="2006"/>
    <s v="2006"/>
    <s v="Number"/>
    <n v="156"/>
  </r>
  <r>
    <s v="C1025"/>
    <s v="Population Aged 15 Years and Over with a Third Level Qualification Attained after Completing 2 or more Years of Study"/>
    <s v="2"/>
    <s v="Female"/>
    <s v="172"/>
    <s v="South Tipperary"/>
    <s v="7020"/>
    <s v="Health and welfare"/>
    <s v="2006"/>
    <s v="2006"/>
    <s v="Number"/>
    <n v="1521"/>
  </r>
  <r>
    <s v="C1025"/>
    <s v="Population Aged 15 Years and Over with a Third Level Qualification Attained after Completing 2 or more Years of Study"/>
    <s v="2"/>
    <s v="Female"/>
    <s v="172"/>
    <s v="South Tipperary"/>
    <s v="8025"/>
    <s v="Social work and counselling"/>
    <s v="2006"/>
    <s v="2006"/>
    <s v="Number"/>
    <n v="463"/>
  </r>
  <r>
    <s v="C1025"/>
    <s v="Population Aged 15 Years and Over with a Third Level Qualification Attained after Completing 2 or more Years of Study"/>
    <s v="2"/>
    <s v="Female"/>
    <s v="172"/>
    <s v="South Tipperary"/>
    <s v="8035"/>
    <s v="Services"/>
    <s v="2006"/>
    <s v="2006"/>
    <s v="Number"/>
    <n v="441"/>
  </r>
  <r>
    <s v="C1025"/>
    <s v="Population Aged 15 Years and Over with a Third Level Qualification Attained after Completing 2 or more Years of Study"/>
    <s v="2"/>
    <s v="Female"/>
    <s v="172"/>
    <s v="South Tipperary"/>
    <s v="9315"/>
    <s v="Multiple subjects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172"/>
    <s v="South Tipperary"/>
    <s v="9501"/>
    <s v="Not stated"/>
    <s v="2006"/>
    <s v="2006"/>
    <s v="Number"/>
    <n v="92"/>
  </r>
  <r>
    <s v="C1025"/>
    <s v="Population Aged 15 Years and Over with a Third Level Qualification Attained after Completing 2 or more Years of Study"/>
    <s v="2"/>
    <s v="Female"/>
    <s v="172"/>
    <s v="South Tipperary"/>
    <s v="9995"/>
    <s v="Total persons"/>
    <s v="2006"/>
    <s v="2006"/>
    <s v="Number"/>
    <n v="6495"/>
  </r>
  <r>
    <s v="C1025"/>
    <s v="Population Aged 15 Years and Over with a Third Level Qualification Attained after Completing 2 or more Years of Study"/>
    <s v="2"/>
    <s v="Female"/>
    <s v="18"/>
    <s v="Waterford"/>
    <s v="2000"/>
    <s v="Education"/>
    <s v="2006"/>
    <s v="2006"/>
    <s v="Number"/>
    <n v="1055"/>
  </r>
  <r>
    <s v="C1025"/>
    <s v="Population Aged 15 Years and Over with a Third Level Qualification Attained after Completing 2 or more Years of Study"/>
    <s v="2"/>
    <s v="Female"/>
    <s v="18"/>
    <s v="Waterford"/>
    <s v="3000"/>
    <s v="Humanities and arts"/>
    <s v="2006"/>
    <s v="2006"/>
    <s v="Number"/>
    <n v="947"/>
  </r>
  <r>
    <s v="C1025"/>
    <s v="Population Aged 15 Years and Over with a Third Level Qualification Attained after Completing 2 or more Years of Study"/>
    <s v="2"/>
    <s v="Female"/>
    <s v="18"/>
    <s v="Waterford"/>
    <s v="4000"/>
    <s v="Social sciences, business and law"/>
    <s v="2006"/>
    <s v="2006"/>
    <s v="Number"/>
    <n v="1836"/>
  </r>
  <r>
    <s v="C1025"/>
    <s v="Population Aged 15 Years and Over with a Third Level Qualification Attained after Completing 2 or more Years of Study"/>
    <s v="2"/>
    <s v="Female"/>
    <s v="18"/>
    <s v="Waterford"/>
    <s v="5005"/>
    <s v="Physical  science (broad programmes)"/>
    <s v="2006"/>
    <s v="2006"/>
    <s v="Number"/>
    <n v="489"/>
  </r>
  <r>
    <s v="C1025"/>
    <s v="Population Aged 15 Years and Over with a Third Level Qualification Attained after Completing 2 or more Years of Study"/>
    <s v="2"/>
    <s v="Female"/>
    <s v="18"/>
    <s v="Waterford"/>
    <s v="5040"/>
    <s v="Computer science"/>
    <s v="2006"/>
    <s v="2006"/>
    <s v="Number"/>
    <n v="650"/>
  </r>
  <r>
    <s v="C1025"/>
    <s v="Population Aged 15 Years and Over with a Third Level Qualification Attained after Completing 2 or more Years of Study"/>
    <s v="2"/>
    <s v="Female"/>
    <s v="18"/>
    <s v="Waterford"/>
    <s v="5055"/>
    <s v="Engineering, manufacturing and construction"/>
    <s v="2006"/>
    <s v="2006"/>
    <s v="Number"/>
    <n v="211"/>
  </r>
  <r>
    <s v="C1025"/>
    <s v="Population Aged 15 Years and Over with a Third Level Qualification Attained after Completing 2 or more Years of Study"/>
    <s v="2"/>
    <s v="Female"/>
    <s v="18"/>
    <s v="Waterford"/>
    <s v="6060"/>
    <s v="Agriculture and veterinary"/>
    <s v="2006"/>
    <s v="2006"/>
    <s v="Number"/>
    <n v="110"/>
  </r>
  <r>
    <s v="C1025"/>
    <s v="Population Aged 15 Years and Over with a Third Level Qualification Attained after Completing 2 or more Years of Study"/>
    <s v="2"/>
    <s v="Female"/>
    <s v="18"/>
    <s v="Waterford"/>
    <s v="7020"/>
    <s v="Health and welfare"/>
    <s v="2006"/>
    <s v="2006"/>
    <s v="Number"/>
    <n v="2039"/>
  </r>
  <r>
    <s v="C1025"/>
    <s v="Population Aged 15 Years and Over with a Third Level Qualification Attained after Completing 2 or more Years of Study"/>
    <s v="2"/>
    <s v="Female"/>
    <s v="18"/>
    <s v="Waterford"/>
    <s v="8025"/>
    <s v="Social work and counselling"/>
    <s v="2006"/>
    <s v="2006"/>
    <s v="Number"/>
    <n v="597"/>
  </r>
  <r>
    <s v="C1025"/>
    <s v="Population Aged 15 Years and Over with a Third Level Qualification Attained after Completing 2 or more Years of Study"/>
    <s v="2"/>
    <s v="Female"/>
    <s v="18"/>
    <s v="Waterford"/>
    <s v="8035"/>
    <s v="Services"/>
    <s v="2006"/>
    <s v="2006"/>
    <s v="Number"/>
    <n v="566"/>
  </r>
  <r>
    <s v="C1025"/>
    <s v="Population Aged 15 Years and Over with a Third Level Qualification Attained after Completing 2 or more Years of Study"/>
    <s v="2"/>
    <s v="Female"/>
    <s v="18"/>
    <s v="Waterford"/>
    <s v="9315"/>
    <s v="Multiple subjects"/>
    <s v="2006"/>
    <s v="2006"/>
    <s v="Number"/>
    <n v="1098"/>
  </r>
  <r>
    <s v="C1025"/>
    <s v="Population Aged 15 Years and Over with a Third Level Qualification Attained after Completing 2 or more Years of Study"/>
    <s v="2"/>
    <s v="Female"/>
    <s v="18"/>
    <s v="Waterford"/>
    <s v="9501"/>
    <s v="Not stated"/>
    <s v="2006"/>
    <s v="2006"/>
    <s v="Number"/>
    <n v="115"/>
  </r>
  <r>
    <s v="C1025"/>
    <s v="Population Aged 15 Years and Over with a Third Level Qualification Attained after Completing 2 or more Years of Study"/>
    <s v="2"/>
    <s v="Female"/>
    <s v="18"/>
    <s v="Waterford"/>
    <s v="9995"/>
    <s v="Total persons"/>
    <s v="2006"/>
    <s v="2006"/>
    <s v="Number"/>
    <n v="9713"/>
  </r>
  <r>
    <s v="C1025"/>
    <s v="Population Aged 15 Years and Over with a Third Level Qualification Attained after Completing 2 or more Years of Study"/>
    <s v="2"/>
    <s v="Female"/>
    <s v="181"/>
    <s v="Waterford City"/>
    <s v="2000"/>
    <s v="Education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181"/>
    <s v="Waterford City"/>
    <s v="3000"/>
    <s v="Humanities and arts"/>
    <s v="2006"/>
    <s v="2006"/>
    <s v="Number"/>
    <n v="370"/>
  </r>
  <r>
    <s v="C1025"/>
    <s v="Population Aged 15 Years and Over with a Third Level Qualification Attained after Completing 2 or more Years of Study"/>
    <s v="2"/>
    <s v="Female"/>
    <s v="181"/>
    <s v="Waterford City"/>
    <s v="4000"/>
    <s v="Social sciences, business and law"/>
    <s v="2006"/>
    <s v="2006"/>
    <s v="Number"/>
    <n v="838"/>
  </r>
  <r>
    <s v="C1025"/>
    <s v="Population Aged 15 Years and Over with a Third Level Qualification Attained after Completing 2 or more Years of Study"/>
    <s v="2"/>
    <s v="Female"/>
    <s v="181"/>
    <s v="Waterford City"/>
    <s v="5005"/>
    <s v="Physical  science (broad programmes)"/>
    <s v="2006"/>
    <s v="2006"/>
    <s v="Number"/>
    <n v="198"/>
  </r>
  <r>
    <s v="C1025"/>
    <s v="Population Aged 15 Years and Over with a Third Level Qualification Attained after Completing 2 or more Years of Study"/>
    <s v="2"/>
    <s v="Female"/>
    <s v="181"/>
    <s v="Waterford City"/>
    <s v="5040"/>
    <s v="Computer science"/>
    <s v="2006"/>
    <s v="2006"/>
    <s v="Number"/>
    <n v="333"/>
  </r>
  <r>
    <s v="C1025"/>
    <s v="Population Aged 15 Years and Over with a Third Level Qualification Attained after Completing 2 or more Years of Study"/>
    <s v="2"/>
    <s v="Female"/>
    <s v="181"/>
    <s v="Waterford City"/>
    <s v="5055"/>
    <s v="Engineering, manufacturing and construction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81"/>
    <s v="Waterford City"/>
    <s v="6060"/>
    <s v="Agriculture and veterinary"/>
    <s v="2006"/>
    <s v="2006"/>
    <s v="Number"/>
    <n v="27"/>
  </r>
  <r>
    <s v="C1025"/>
    <s v="Population Aged 15 Years and Over with a Third Level Qualification Attained after Completing 2 or more Years of Study"/>
    <s v="2"/>
    <s v="Female"/>
    <s v="181"/>
    <s v="Waterford City"/>
    <s v="7020"/>
    <s v="Health and welfare"/>
    <s v="2006"/>
    <s v="2006"/>
    <s v="Number"/>
    <n v="775"/>
  </r>
  <r>
    <s v="C1025"/>
    <s v="Population Aged 15 Years and Over with a Third Level Qualification Attained after Completing 2 or more Years of Study"/>
    <s v="2"/>
    <s v="Female"/>
    <s v="181"/>
    <s v="Waterford City"/>
    <s v="8025"/>
    <s v="Social work and counselling"/>
    <s v="2006"/>
    <s v="2006"/>
    <s v="Number"/>
    <n v="270"/>
  </r>
  <r>
    <s v="C1025"/>
    <s v="Population Aged 15 Years and Over with a Third Level Qualification Attained after Completing 2 or more Years of Study"/>
    <s v="2"/>
    <s v="Female"/>
    <s v="181"/>
    <s v="Waterford City"/>
    <s v="8035"/>
    <s v="Services"/>
    <s v="2006"/>
    <s v="2006"/>
    <s v="Number"/>
    <n v="229"/>
  </r>
  <r>
    <s v="C1025"/>
    <s v="Population Aged 15 Years and Over with a Third Level Qualification Attained after Completing 2 or more Years of Study"/>
    <s v="2"/>
    <s v="Female"/>
    <s v="181"/>
    <s v="Waterford City"/>
    <s v="9315"/>
    <s v="Multiple subjects"/>
    <s v="2006"/>
    <s v="2006"/>
    <s v="Number"/>
    <n v="440"/>
  </r>
  <r>
    <s v="C1025"/>
    <s v="Population Aged 15 Years and Over with a Third Level Qualification Attained after Completing 2 or more Years of Study"/>
    <s v="2"/>
    <s v="Female"/>
    <s v="181"/>
    <s v="Waterford City"/>
    <s v="9501"/>
    <s v="Not stated"/>
    <s v="2006"/>
    <s v="2006"/>
    <s v="Number"/>
    <n v="52"/>
  </r>
  <r>
    <s v="C1025"/>
    <s v="Population Aged 15 Years and Over with a Third Level Qualification Attained after Completing 2 or more Years of Study"/>
    <s v="2"/>
    <s v="Female"/>
    <s v="181"/>
    <s v="Waterford City"/>
    <s v="9995"/>
    <s v="Total persons"/>
    <s v="2006"/>
    <s v="2006"/>
    <s v="Number"/>
    <n v="3969"/>
  </r>
  <r>
    <s v="C1025"/>
    <s v="Population Aged 15 Years and Over with a Third Level Qualification Attained after Completing 2 or more Years of Study"/>
    <s v="2"/>
    <s v="Female"/>
    <s v="182"/>
    <s v="Waterford County"/>
    <s v="2000"/>
    <s v="Education"/>
    <s v="2006"/>
    <s v="2006"/>
    <s v="Number"/>
    <n v="711"/>
  </r>
  <r>
    <s v="C1025"/>
    <s v="Population Aged 15 Years and Over with a Third Level Qualification Attained after Completing 2 or more Years of Study"/>
    <s v="2"/>
    <s v="Female"/>
    <s v="182"/>
    <s v="Waterford County"/>
    <s v="3000"/>
    <s v="Humanities and arts"/>
    <s v="2006"/>
    <s v="2006"/>
    <s v="Number"/>
    <n v="577"/>
  </r>
  <r>
    <s v="C1025"/>
    <s v="Population Aged 15 Years and Over with a Third Level Qualification Attained after Completing 2 or more Years of Study"/>
    <s v="2"/>
    <s v="Female"/>
    <s v="182"/>
    <s v="Waterford County"/>
    <s v="4000"/>
    <s v="Social sciences, business and law"/>
    <s v="2006"/>
    <s v="2006"/>
    <s v="Number"/>
    <n v="998"/>
  </r>
  <r>
    <s v="C1025"/>
    <s v="Population Aged 15 Years and Over with a Third Level Qualification Attained after Completing 2 or more Years of Study"/>
    <s v="2"/>
    <s v="Female"/>
    <s v="182"/>
    <s v="Waterford County"/>
    <s v="5005"/>
    <s v="Physical  science (broad programmes)"/>
    <s v="2006"/>
    <s v="2006"/>
    <s v="Number"/>
    <n v="291"/>
  </r>
  <r>
    <s v="C1025"/>
    <s v="Population Aged 15 Years and Over with a Third Level Qualification Attained after Completing 2 or more Years of Study"/>
    <s v="2"/>
    <s v="Female"/>
    <s v="182"/>
    <s v="Waterford County"/>
    <s v="5040"/>
    <s v="Computer science"/>
    <s v="2006"/>
    <s v="2006"/>
    <s v="Number"/>
    <n v="317"/>
  </r>
  <r>
    <s v="C1025"/>
    <s v="Population Aged 15 Years and Over with a Third Level Qualification Attained after Completing 2 or more Years of Study"/>
    <s v="2"/>
    <s v="Female"/>
    <s v="182"/>
    <s v="Waterford County"/>
    <s v="5055"/>
    <s v="Engineering, manufacturing and construction"/>
    <s v="2006"/>
    <s v="2006"/>
    <s v="Number"/>
    <n v="118"/>
  </r>
  <r>
    <s v="C1025"/>
    <s v="Population Aged 15 Years and Over with a Third Level Qualification Attained after Completing 2 or more Years of Study"/>
    <s v="2"/>
    <s v="Female"/>
    <s v="182"/>
    <s v="Waterford County"/>
    <s v="6060"/>
    <s v="Agriculture and veterinary"/>
    <s v="2006"/>
    <s v="2006"/>
    <s v="Number"/>
    <n v="83"/>
  </r>
  <r>
    <s v="C1025"/>
    <s v="Population Aged 15 Years and Over with a Third Level Qualification Attained after Completing 2 or more Years of Study"/>
    <s v="2"/>
    <s v="Female"/>
    <s v="182"/>
    <s v="Waterford County"/>
    <s v="7020"/>
    <s v="Health and welfare"/>
    <s v="2006"/>
    <s v="2006"/>
    <s v="Number"/>
    <n v="1264"/>
  </r>
  <r>
    <s v="C1025"/>
    <s v="Population Aged 15 Years and Over with a Third Level Qualification Attained after Completing 2 or more Years of Study"/>
    <s v="2"/>
    <s v="Female"/>
    <s v="182"/>
    <s v="Waterford County"/>
    <s v="8025"/>
    <s v="Social work and counselling"/>
    <s v="2006"/>
    <s v="2006"/>
    <s v="Number"/>
    <n v="327"/>
  </r>
  <r>
    <s v="C1025"/>
    <s v="Population Aged 15 Years and Over with a Third Level Qualification Attained after Completing 2 or more Years of Study"/>
    <s v="2"/>
    <s v="Female"/>
    <s v="182"/>
    <s v="Waterford County"/>
    <s v="8035"/>
    <s v="Services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182"/>
    <s v="Waterford County"/>
    <s v="9315"/>
    <s v="Multiple subject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82"/>
    <s v="Waterford County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182"/>
    <s v="Waterford County"/>
    <s v="9995"/>
    <s v="Total persons"/>
    <s v="2006"/>
    <s v="2006"/>
    <s v="Number"/>
    <n v="5744"/>
  </r>
  <r>
    <s v="C1025"/>
    <s v="Population Aged 15 Years and Over with a Third Level Qualification Attained after Completing 2 or more Years of Study"/>
    <s v="2"/>
    <s v="Female"/>
    <s v="C"/>
    <s v="Connacht"/>
    <s v="2000"/>
    <s v="Education"/>
    <s v="2006"/>
    <s v="2006"/>
    <s v="Number"/>
    <n v="5925"/>
  </r>
  <r>
    <s v="C1025"/>
    <s v="Population Aged 15 Years and Over with a Third Level Qualification Attained after Completing 2 or more Years of Study"/>
    <s v="2"/>
    <s v="Female"/>
    <s v="C"/>
    <s v="Connacht"/>
    <s v="3000"/>
    <s v="Humanities and arts"/>
    <s v="2006"/>
    <s v="2006"/>
    <s v="Number"/>
    <n v="5640"/>
  </r>
  <r>
    <s v="C1025"/>
    <s v="Population Aged 15 Years and Over with a Third Level Qualification Attained after Completing 2 or more Years of Study"/>
    <s v="2"/>
    <s v="Female"/>
    <s v="C"/>
    <s v="Connacht"/>
    <s v="4000"/>
    <s v="Social sciences, business and law"/>
    <s v="2006"/>
    <s v="2006"/>
    <s v="Number"/>
    <n v="9324"/>
  </r>
  <r>
    <s v="C1025"/>
    <s v="Population Aged 15 Years and Over with a Third Level Qualification Attained after Completing 2 or more Years of Study"/>
    <s v="2"/>
    <s v="Female"/>
    <s v="C"/>
    <s v="Connacht"/>
    <s v="5005"/>
    <s v="Physical  science (broad programmes)"/>
    <s v="2006"/>
    <s v="2006"/>
    <s v="Number"/>
    <n v="2685"/>
  </r>
  <r>
    <s v="C1025"/>
    <s v="Population Aged 15 Years and Over with a Third Level Qualification Attained after Completing 2 or more Years of Study"/>
    <s v="2"/>
    <s v="Female"/>
    <s v="C"/>
    <s v="Connacht"/>
    <s v="5040"/>
    <s v="Computer science"/>
    <s v="2006"/>
    <s v="2006"/>
    <s v="Number"/>
    <n v="2580"/>
  </r>
  <r>
    <s v="C1025"/>
    <s v="Population Aged 15 Years and Over with a Third Level Qualification Attained after Completing 2 or more Years of Study"/>
    <s v="2"/>
    <s v="Female"/>
    <s v="C"/>
    <s v="Connacht"/>
    <s v="5055"/>
    <s v="Engineering, manufacturing and construction"/>
    <s v="2006"/>
    <s v="2006"/>
    <s v="Number"/>
    <n v="1170"/>
  </r>
  <r>
    <s v="C1025"/>
    <s v="Population Aged 15 Years and Over with a Third Level Qualification Attained after Completing 2 or more Years of Study"/>
    <s v="2"/>
    <s v="Female"/>
    <s v="C"/>
    <s v="Connacht"/>
    <s v="6060"/>
    <s v="Agriculture and veterinary"/>
    <s v="2006"/>
    <s v="2006"/>
    <s v="Number"/>
    <n v="500"/>
  </r>
  <r>
    <s v="C1025"/>
    <s v="Population Aged 15 Years and Over with a Third Level Qualification Attained after Completing 2 or more Years of Study"/>
    <s v="2"/>
    <s v="Female"/>
    <s v="C"/>
    <s v="Connacht"/>
    <s v="7020"/>
    <s v="Health and welfare"/>
    <s v="2006"/>
    <s v="2006"/>
    <s v="Number"/>
    <n v="11164"/>
  </r>
  <r>
    <s v="C1025"/>
    <s v="Population Aged 15 Years and Over with a Third Level Qualification Attained after Completing 2 or more Years of Study"/>
    <s v="2"/>
    <s v="Female"/>
    <s v="C"/>
    <s v="Connacht"/>
    <s v="8025"/>
    <s v="Social work and counselling"/>
    <s v="2006"/>
    <s v="2006"/>
    <s v="Number"/>
    <n v="2737"/>
  </r>
  <r>
    <s v="C1025"/>
    <s v="Population Aged 15 Years and Over with a Third Level Qualification Attained after Completing 2 or more Years of Study"/>
    <s v="2"/>
    <s v="Female"/>
    <s v="C"/>
    <s v="Connacht"/>
    <s v="8035"/>
    <s v="Services"/>
    <s v="2006"/>
    <s v="2006"/>
    <s v="Number"/>
    <n v="3394"/>
  </r>
  <r>
    <s v="C1025"/>
    <s v="Population Aged 15 Years and Over with a Third Level Qualification Attained after Completing 2 or more Years of Study"/>
    <s v="2"/>
    <s v="Female"/>
    <s v="C"/>
    <s v="Connacht"/>
    <s v="9315"/>
    <s v="Multiple subjects"/>
    <s v="2006"/>
    <s v="2006"/>
    <s v="Number"/>
    <n v="6844"/>
  </r>
  <r>
    <s v="C1025"/>
    <s v="Population Aged 15 Years and Over with a Third Level Qualification Attained after Completing 2 or more Years of Study"/>
    <s v="2"/>
    <s v="Female"/>
    <s v="C"/>
    <s v="Connacht"/>
    <s v="9501"/>
    <s v="Not stated"/>
    <s v="2006"/>
    <s v="2006"/>
    <s v="Number"/>
    <n v="836"/>
  </r>
  <r>
    <s v="C1025"/>
    <s v="Population Aged 15 Years and Over with a Third Level Qualification Attained after Completing 2 or more Years of Study"/>
    <s v="2"/>
    <s v="Female"/>
    <s v="C"/>
    <s v="Connacht"/>
    <s v="9995"/>
    <s v="Total persons"/>
    <s v="2006"/>
    <s v="2006"/>
    <s v="Number"/>
    <n v="52799"/>
  </r>
  <r>
    <s v="C1025"/>
    <s v="Population Aged 15 Years and Over with a Third Level Qualification Attained after Completing 2 or more Years of Study"/>
    <s v="2"/>
    <s v="Female"/>
    <s v="19"/>
    <s v="Galway"/>
    <s v="2000"/>
    <s v="Education"/>
    <s v="2006"/>
    <s v="2006"/>
    <s v="Number"/>
    <n v="2768"/>
  </r>
  <r>
    <s v="C1025"/>
    <s v="Population Aged 15 Years and Over with a Third Level Qualification Attained after Completing 2 or more Years of Study"/>
    <s v="2"/>
    <s v="Female"/>
    <s v="19"/>
    <s v="Galway"/>
    <s v="3000"/>
    <s v="Humanities and arts"/>
    <s v="2006"/>
    <s v="2006"/>
    <s v="Number"/>
    <n v="3496"/>
  </r>
  <r>
    <s v="C1025"/>
    <s v="Population Aged 15 Years and Over with a Third Level Qualification Attained after Completing 2 or more Years of Study"/>
    <s v="2"/>
    <s v="Female"/>
    <s v="19"/>
    <s v="Galway"/>
    <s v="4000"/>
    <s v="Social sciences, business and law"/>
    <s v="2006"/>
    <s v="2006"/>
    <s v="Number"/>
    <n v="5094"/>
  </r>
  <r>
    <s v="C1025"/>
    <s v="Population Aged 15 Years and Over with a Third Level Qualification Attained after Completing 2 or more Years of Study"/>
    <s v="2"/>
    <s v="Female"/>
    <s v="19"/>
    <s v="Galway"/>
    <s v="5005"/>
    <s v="Physical  science (broad programmes)"/>
    <s v="2006"/>
    <s v="2006"/>
    <s v="Number"/>
    <n v="1538"/>
  </r>
  <r>
    <s v="C1025"/>
    <s v="Population Aged 15 Years and Over with a Third Level Qualification Attained after Completing 2 or more Years of Study"/>
    <s v="2"/>
    <s v="Female"/>
    <s v="19"/>
    <s v="Galway"/>
    <s v="5040"/>
    <s v="Computer science"/>
    <s v="2006"/>
    <s v="2006"/>
    <s v="Number"/>
    <n v="1260"/>
  </r>
  <r>
    <s v="C1025"/>
    <s v="Population Aged 15 Years and Over with a Third Level Qualification Attained after Completing 2 or more Years of Study"/>
    <s v="2"/>
    <s v="Female"/>
    <s v="19"/>
    <s v="Galway"/>
    <s v="5055"/>
    <s v="Engineering, manufacturing and construction"/>
    <s v="2006"/>
    <s v="2006"/>
    <s v="Number"/>
    <n v="712"/>
  </r>
  <r>
    <s v="C1025"/>
    <s v="Population Aged 15 Years and Over with a Third Level Qualification Attained after Completing 2 or more Years of Study"/>
    <s v="2"/>
    <s v="Female"/>
    <s v="19"/>
    <s v="Galway"/>
    <s v="6060"/>
    <s v="Agriculture and veterinary"/>
    <s v="2006"/>
    <s v="2006"/>
    <s v="Number"/>
    <n v="228"/>
  </r>
  <r>
    <s v="C1025"/>
    <s v="Population Aged 15 Years and Over with a Third Level Qualification Attained after Completing 2 or more Years of Study"/>
    <s v="2"/>
    <s v="Female"/>
    <s v="19"/>
    <s v="Galway"/>
    <s v="7020"/>
    <s v="Health and welfare"/>
    <s v="2006"/>
    <s v="2006"/>
    <s v="Number"/>
    <n v="5233"/>
  </r>
  <r>
    <s v="C1025"/>
    <s v="Population Aged 15 Years and Over with a Third Level Qualification Attained after Completing 2 or more Years of Study"/>
    <s v="2"/>
    <s v="Female"/>
    <s v="19"/>
    <s v="Galway"/>
    <s v="8025"/>
    <s v="Social work and counselling"/>
    <s v="2006"/>
    <s v="2006"/>
    <s v="Number"/>
    <n v="1230"/>
  </r>
  <r>
    <s v="C1025"/>
    <s v="Population Aged 15 Years and Over with a Third Level Qualification Attained after Completing 2 or more Years of Study"/>
    <s v="2"/>
    <s v="Female"/>
    <s v="19"/>
    <s v="Galway"/>
    <s v="8035"/>
    <s v="Services"/>
    <s v="2006"/>
    <s v="2006"/>
    <s v="Number"/>
    <n v="1682"/>
  </r>
  <r>
    <s v="C1025"/>
    <s v="Population Aged 15 Years and Over with a Third Level Qualification Attained after Completing 2 or more Years of Study"/>
    <s v="2"/>
    <s v="Female"/>
    <s v="19"/>
    <s v="Galway"/>
    <s v="9315"/>
    <s v="Multiple subjects"/>
    <s v="2006"/>
    <s v="2006"/>
    <s v="Number"/>
    <n v="3763"/>
  </r>
  <r>
    <s v="C1025"/>
    <s v="Population Aged 15 Years and Over with a Third Level Qualification Attained after Completing 2 or more Years of Study"/>
    <s v="2"/>
    <s v="Female"/>
    <s v="19"/>
    <s v="Galway"/>
    <s v="9501"/>
    <s v="Not stated"/>
    <s v="2006"/>
    <s v="2006"/>
    <s v="Number"/>
    <n v="538"/>
  </r>
  <r>
    <s v="C1025"/>
    <s v="Population Aged 15 Years and Over with a Third Level Qualification Attained after Completing 2 or more Years of Study"/>
    <s v="2"/>
    <s v="Female"/>
    <s v="19"/>
    <s v="Galway"/>
    <s v="9995"/>
    <s v="Total persons"/>
    <s v="2006"/>
    <s v="2006"/>
    <s v="Number"/>
    <n v="27542"/>
  </r>
  <r>
    <s v="C1025"/>
    <s v="Population Aged 15 Years and Over with a Third Level Qualification Attained after Completing 2 or more Years of Study"/>
    <s v="2"/>
    <s v="Female"/>
    <s v="191"/>
    <s v="Galway City"/>
    <s v="2000"/>
    <s v="Education"/>
    <s v="2006"/>
    <s v="2006"/>
    <s v="Number"/>
    <n v="913"/>
  </r>
  <r>
    <s v="C1025"/>
    <s v="Population Aged 15 Years and Over with a Third Level Qualification Attained after Completing 2 or more Years of Study"/>
    <s v="2"/>
    <s v="Female"/>
    <s v="191"/>
    <s v="Galway City"/>
    <s v="3000"/>
    <s v="Humanities and arts"/>
    <s v="2006"/>
    <s v="2006"/>
    <s v="Number"/>
    <n v="1842"/>
  </r>
  <r>
    <s v="C1025"/>
    <s v="Population Aged 15 Years and Over with a Third Level Qualification Attained after Completing 2 or more Years of Study"/>
    <s v="2"/>
    <s v="Female"/>
    <s v="191"/>
    <s v="Galway City"/>
    <s v="4000"/>
    <s v="Social sciences, business and law"/>
    <s v="2006"/>
    <s v="2006"/>
    <s v="Number"/>
    <n v="2384"/>
  </r>
  <r>
    <s v="C1025"/>
    <s v="Population Aged 15 Years and Over with a Third Level Qualification Attained after Completing 2 or more Years of Study"/>
    <s v="2"/>
    <s v="Female"/>
    <s v="191"/>
    <s v="Galway City"/>
    <s v="5005"/>
    <s v="Physical  science (broad programmes)"/>
    <s v="2006"/>
    <s v="2006"/>
    <s v="Number"/>
    <n v="780"/>
  </r>
  <r>
    <s v="C1025"/>
    <s v="Population Aged 15 Years and Over with a Third Level Qualification Attained after Completing 2 or more Years of Study"/>
    <s v="2"/>
    <s v="Female"/>
    <s v="191"/>
    <s v="Galway City"/>
    <s v="5040"/>
    <s v="Computer science"/>
    <s v="2006"/>
    <s v="2006"/>
    <s v="Number"/>
    <n v="494"/>
  </r>
  <r>
    <s v="C1025"/>
    <s v="Population Aged 15 Years and Over with a Third Level Qualification Attained after Completing 2 or more Years of Study"/>
    <s v="2"/>
    <s v="Female"/>
    <s v="191"/>
    <s v="Galway City"/>
    <s v="5055"/>
    <s v="Engineering, manufacturing and construction"/>
    <s v="2006"/>
    <s v="2006"/>
    <s v="Number"/>
    <n v="348"/>
  </r>
  <r>
    <s v="C1025"/>
    <s v="Population Aged 15 Years and Over with a Third Level Qualification Attained after Completing 2 or more Years of Study"/>
    <s v="2"/>
    <s v="Female"/>
    <s v="191"/>
    <s v="Galway City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191"/>
    <s v="Galway City"/>
    <s v="7020"/>
    <s v="Health and welfare"/>
    <s v="2006"/>
    <s v="2006"/>
    <s v="Number"/>
    <n v="1927"/>
  </r>
  <r>
    <s v="C1025"/>
    <s v="Population Aged 15 Years and Over with a Third Level Qualification Attained after Completing 2 or more Years of Study"/>
    <s v="2"/>
    <s v="Female"/>
    <s v="191"/>
    <s v="Galway City"/>
    <s v="8025"/>
    <s v="Social work and counselling"/>
    <s v="2006"/>
    <s v="2006"/>
    <s v="Number"/>
    <n v="435"/>
  </r>
  <r>
    <s v="C1025"/>
    <s v="Population Aged 15 Years and Over with a Third Level Qualification Attained after Completing 2 or more Years of Study"/>
    <s v="2"/>
    <s v="Female"/>
    <s v="191"/>
    <s v="Galway City"/>
    <s v="8035"/>
    <s v="Services"/>
    <s v="2006"/>
    <s v="2006"/>
    <s v="Number"/>
    <n v="658"/>
  </r>
  <r>
    <s v="C1025"/>
    <s v="Population Aged 15 Years and Over with a Third Level Qualification Attained after Completing 2 or more Years of Study"/>
    <s v="2"/>
    <s v="Female"/>
    <s v="191"/>
    <s v="Galway City"/>
    <s v="9315"/>
    <s v="Multiple subjects"/>
    <s v="2006"/>
    <s v="2006"/>
    <s v="Number"/>
    <n v="1554"/>
  </r>
  <r>
    <s v="C1025"/>
    <s v="Population Aged 15 Years and Over with a Third Level Qualification Attained after Completing 2 or more Years of Study"/>
    <s v="2"/>
    <s v="Female"/>
    <s v="191"/>
    <s v="Galway City"/>
    <s v="9501"/>
    <s v="Not stated"/>
    <s v="2006"/>
    <s v="2006"/>
    <s v="Number"/>
    <n v="93"/>
  </r>
  <r>
    <s v="C1025"/>
    <s v="Population Aged 15 Years and Over with a Third Level Qualification Attained after Completing 2 or more Years of Study"/>
    <s v="2"/>
    <s v="Female"/>
    <s v="191"/>
    <s v="Galway City"/>
    <s v="9995"/>
    <s v="Total persons"/>
    <s v="2006"/>
    <s v="2006"/>
    <s v="Number"/>
    <n v="11481"/>
  </r>
  <r>
    <s v="C1025"/>
    <s v="Population Aged 15 Years and Over with a Third Level Qualification Attained after Completing 2 or more Years of Study"/>
    <s v="2"/>
    <s v="Female"/>
    <s v="192"/>
    <s v="Galway County"/>
    <s v="2000"/>
    <s v="Education"/>
    <s v="2006"/>
    <s v="2006"/>
    <s v="Number"/>
    <n v="1855"/>
  </r>
  <r>
    <s v="C1025"/>
    <s v="Population Aged 15 Years and Over with a Third Level Qualification Attained after Completing 2 or more Years of Study"/>
    <s v="2"/>
    <s v="Female"/>
    <s v="192"/>
    <s v="Galway County"/>
    <s v="3000"/>
    <s v="Humanities and arts"/>
    <s v="2006"/>
    <s v="2006"/>
    <s v="Number"/>
    <n v="1654"/>
  </r>
  <r>
    <s v="C1025"/>
    <s v="Population Aged 15 Years and Over with a Third Level Qualification Attained after Completing 2 or more Years of Study"/>
    <s v="2"/>
    <s v="Female"/>
    <s v="192"/>
    <s v="Galway County"/>
    <s v="4000"/>
    <s v="Social sciences, business and law"/>
    <s v="2006"/>
    <s v="2006"/>
    <s v="Number"/>
    <n v="2710"/>
  </r>
  <r>
    <s v="C1025"/>
    <s v="Population Aged 15 Years and Over with a Third Level Qualification Attained after Completing 2 or more Years of Study"/>
    <s v="2"/>
    <s v="Female"/>
    <s v="192"/>
    <s v="Galway County"/>
    <s v="5005"/>
    <s v="Physical  science (broad programmes)"/>
    <s v="2006"/>
    <s v="2006"/>
    <s v="Number"/>
    <n v="758"/>
  </r>
  <r>
    <s v="C1025"/>
    <s v="Population Aged 15 Years and Over with a Third Level Qualification Attained after Completing 2 or more Years of Study"/>
    <s v="2"/>
    <s v="Female"/>
    <s v="192"/>
    <s v="Galway County"/>
    <s v="5040"/>
    <s v="Computer science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192"/>
    <s v="Galway County"/>
    <s v="5055"/>
    <s v="Engineering, manufacturing and construction"/>
    <s v="2006"/>
    <s v="2006"/>
    <s v="Number"/>
    <n v="364"/>
  </r>
  <r>
    <s v="C1025"/>
    <s v="Population Aged 15 Years and Over with a Third Level Qualification Attained after Completing 2 or more Years of Study"/>
    <s v="2"/>
    <s v="Female"/>
    <s v="192"/>
    <s v="Galway County"/>
    <s v="6060"/>
    <s v="Agriculture and veterinary"/>
    <s v="2006"/>
    <s v="2006"/>
    <s v="Number"/>
    <n v="175"/>
  </r>
  <r>
    <s v="C1025"/>
    <s v="Population Aged 15 Years and Over with a Third Level Qualification Attained after Completing 2 or more Years of Study"/>
    <s v="2"/>
    <s v="Female"/>
    <s v="192"/>
    <s v="Galway County"/>
    <s v="7020"/>
    <s v="Health and welfare"/>
    <s v="2006"/>
    <s v="2006"/>
    <s v="Number"/>
    <n v="3306"/>
  </r>
  <r>
    <s v="C1025"/>
    <s v="Population Aged 15 Years and Over with a Third Level Qualification Attained after Completing 2 or more Years of Study"/>
    <s v="2"/>
    <s v="Female"/>
    <s v="192"/>
    <s v="Galway County"/>
    <s v="8025"/>
    <s v="Social work and counselling"/>
    <s v="2006"/>
    <s v="2006"/>
    <s v="Number"/>
    <n v="795"/>
  </r>
  <r>
    <s v="C1025"/>
    <s v="Population Aged 15 Years and Over with a Third Level Qualification Attained after Completing 2 or more Years of Study"/>
    <s v="2"/>
    <s v="Female"/>
    <s v="192"/>
    <s v="Galway County"/>
    <s v="8035"/>
    <s v="Services"/>
    <s v="2006"/>
    <s v="2006"/>
    <s v="Number"/>
    <n v="1024"/>
  </r>
  <r>
    <s v="C1025"/>
    <s v="Population Aged 15 Years and Over with a Third Level Qualification Attained after Completing 2 or more Years of Study"/>
    <s v="2"/>
    <s v="Female"/>
    <s v="192"/>
    <s v="Galway County"/>
    <s v="9315"/>
    <s v="Multiple subjects"/>
    <s v="2006"/>
    <s v="2006"/>
    <s v="Number"/>
    <n v="2209"/>
  </r>
  <r>
    <s v="C1025"/>
    <s v="Population Aged 15 Years and Over with a Third Level Qualification Attained after Completing 2 or more Years of Study"/>
    <s v="2"/>
    <s v="Female"/>
    <s v="192"/>
    <s v="Galway County"/>
    <s v="9501"/>
    <s v="Not stated"/>
    <s v="2006"/>
    <s v="2006"/>
    <s v="Number"/>
    <n v="445"/>
  </r>
  <r>
    <s v="C1025"/>
    <s v="Population Aged 15 Years and Over with a Third Level Qualification Attained after Completing 2 or more Years of Study"/>
    <s v="2"/>
    <s v="Female"/>
    <s v="192"/>
    <s v="Galway County"/>
    <s v="9995"/>
    <s v="Total persons"/>
    <s v="2006"/>
    <s v="2006"/>
    <s v="Number"/>
    <n v="16061"/>
  </r>
  <r>
    <s v="C1025"/>
    <s v="Population Aged 15 Years and Over with a Third Level Qualification Attained after Completing 2 or more Years of Study"/>
    <s v="2"/>
    <s v="Female"/>
    <s v="20"/>
    <s v="Leitrim"/>
    <s v="2000"/>
    <s v="Education"/>
    <s v="2006"/>
    <s v="2006"/>
    <s v="Number"/>
    <n v="315"/>
  </r>
  <r>
    <s v="C1025"/>
    <s v="Population Aged 15 Years and Over with a Third Level Qualification Attained after Completing 2 or more Years of Study"/>
    <s v="2"/>
    <s v="Female"/>
    <s v="20"/>
    <s v="Leitrim"/>
    <s v="3000"/>
    <s v="Humanities and arts"/>
    <s v="2006"/>
    <s v="2006"/>
    <s v="Number"/>
    <n v="293"/>
  </r>
  <r>
    <s v="C1025"/>
    <s v="Population Aged 15 Years and Over with a Third Level Qualification Attained after Completing 2 or more Years of Study"/>
    <s v="2"/>
    <s v="Female"/>
    <s v="20"/>
    <s v="Leitrim"/>
    <s v="4000"/>
    <s v="Social sciences, business and law"/>
    <s v="2006"/>
    <s v="2006"/>
    <s v="Number"/>
    <n v="434"/>
  </r>
  <r>
    <s v="C1025"/>
    <s v="Population Aged 15 Years and Over with a Third Level Qualification Attained after Completing 2 or more Years of Study"/>
    <s v="2"/>
    <s v="Female"/>
    <s v="20"/>
    <s v="Leitrim"/>
    <s v="5005"/>
    <s v="Physical  science (broad programmes)"/>
    <s v="2006"/>
    <s v="2006"/>
    <s v="Number"/>
    <n v="112"/>
  </r>
  <r>
    <s v="C1025"/>
    <s v="Population Aged 15 Years and Over with a Third Level Qualification Attained after Completing 2 or more Years of Study"/>
    <s v="2"/>
    <s v="Female"/>
    <s v="20"/>
    <s v="Leitrim"/>
    <s v="5040"/>
    <s v="Computer science"/>
    <s v="2006"/>
    <s v="2006"/>
    <s v="Number"/>
    <n v="159"/>
  </r>
  <r>
    <s v="C1025"/>
    <s v="Population Aged 15 Years and Over with a Third Level Qualification Attained after Completing 2 or more Years of Study"/>
    <s v="2"/>
    <s v="Female"/>
    <s v="20"/>
    <s v="Leitrim"/>
    <s v="5055"/>
    <s v="Engineering, manufacturing and construction"/>
    <s v="2006"/>
    <s v="2006"/>
    <s v="Number"/>
    <n v="39"/>
  </r>
  <r>
    <s v="C1025"/>
    <s v="Population Aged 15 Years and Over with a Third Level Qualification Attained after Completing 2 or more Years of Study"/>
    <s v="2"/>
    <s v="Female"/>
    <s v="20"/>
    <s v="Leitrim"/>
    <s v="6060"/>
    <s v="Agriculture and veterinary"/>
    <s v="2006"/>
    <s v="2006"/>
    <s v="Number"/>
    <n v="35"/>
  </r>
  <r>
    <s v="C1025"/>
    <s v="Population Aged 15 Years and Over with a Third Level Qualification Attained after Completing 2 or more Years of Study"/>
    <s v="2"/>
    <s v="Female"/>
    <s v="20"/>
    <s v="Leitrim"/>
    <s v="7020"/>
    <s v="Health and welfare"/>
    <s v="2006"/>
    <s v="2006"/>
    <s v="Number"/>
    <n v="591"/>
  </r>
  <r>
    <s v="C1025"/>
    <s v="Population Aged 15 Years and Over with a Third Level Qualification Attained after Completing 2 or more Years of Study"/>
    <s v="2"/>
    <s v="Female"/>
    <s v="20"/>
    <s v="Leitrim"/>
    <s v="8025"/>
    <s v="Social work and counselling"/>
    <s v="2006"/>
    <s v="2006"/>
    <s v="Number"/>
    <n v="176"/>
  </r>
  <r>
    <s v="C1025"/>
    <s v="Population Aged 15 Years and Over with a Third Level Qualification Attained after Completing 2 or more Years of Study"/>
    <s v="2"/>
    <s v="Female"/>
    <s v="20"/>
    <s v="Leitrim"/>
    <s v="8035"/>
    <s v="Services"/>
    <s v="2006"/>
    <s v="2006"/>
    <s v="Number"/>
    <n v="201"/>
  </r>
  <r>
    <s v="C1025"/>
    <s v="Population Aged 15 Years and Over with a Third Level Qualification Attained after Completing 2 or more Years of Study"/>
    <s v="2"/>
    <s v="Female"/>
    <s v="20"/>
    <s v="Leitrim"/>
    <s v="9315"/>
    <s v="Multiple subjects"/>
    <s v="2006"/>
    <s v="2006"/>
    <s v="Number"/>
    <n v="349"/>
  </r>
  <r>
    <s v="C1025"/>
    <s v="Population Aged 15 Years and Over with a Third Level Qualification Attained after Completing 2 or more Years of Study"/>
    <s v="2"/>
    <s v="Female"/>
    <s v="20"/>
    <s v="Leitrim"/>
    <s v="9501"/>
    <s v="Not stated"/>
    <s v="2006"/>
    <s v="2006"/>
    <s v="Number"/>
    <n v="29"/>
  </r>
  <r>
    <s v="C1025"/>
    <s v="Population Aged 15 Years and Over with a Third Level Qualification Attained after Completing 2 or more Years of Study"/>
    <s v="2"/>
    <s v="Female"/>
    <s v="20"/>
    <s v="Leitrim"/>
    <s v="9995"/>
    <s v="Total persons"/>
    <s v="2006"/>
    <s v="2006"/>
    <s v="Number"/>
    <n v="2733"/>
  </r>
  <r>
    <s v="C1025"/>
    <s v="Population Aged 15 Years and Over with a Third Level Qualification Attained after Completing 2 or more Years of Study"/>
    <s v="2"/>
    <s v="Female"/>
    <s v="21"/>
    <s v="Mayo"/>
    <s v="2000"/>
    <s v="Education"/>
    <s v="2006"/>
    <s v="2006"/>
    <s v="Number"/>
    <n v="1428"/>
  </r>
  <r>
    <s v="C1025"/>
    <s v="Population Aged 15 Years and Over with a Third Level Qualification Attained after Completing 2 or more Years of Study"/>
    <s v="2"/>
    <s v="Female"/>
    <s v="21"/>
    <s v="Mayo"/>
    <s v="3000"/>
    <s v="Humanities and arts"/>
    <s v="2006"/>
    <s v="2006"/>
    <s v="Number"/>
    <n v="911"/>
  </r>
  <r>
    <s v="C1025"/>
    <s v="Population Aged 15 Years and Over with a Third Level Qualification Attained after Completing 2 or more Years of Study"/>
    <s v="2"/>
    <s v="Female"/>
    <s v="21"/>
    <s v="Mayo"/>
    <s v="4000"/>
    <s v="Social sciences, business and law"/>
    <s v="2006"/>
    <s v="2006"/>
    <s v="Number"/>
    <n v="1673"/>
  </r>
  <r>
    <s v="C1025"/>
    <s v="Population Aged 15 Years and Over with a Third Level Qualification Attained after Completing 2 or more Years of Study"/>
    <s v="2"/>
    <s v="Female"/>
    <s v="21"/>
    <s v="Mayo"/>
    <s v="5005"/>
    <s v="Physical  science (broad programmes)"/>
    <s v="2006"/>
    <s v="2006"/>
    <s v="Number"/>
    <n v="443"/>
  </r>
  <r>
    <s v="C1025"/>
    <s v="Population Aged 15 Years and Over with a Third Level Qualification Attained after Completing 2 or more Years of Study"/>
    <s v="2"/>
    <s v="Female"/>
    <s v="21"/>
    <s v="Mayo"/>
    <s v="5040"/>
    <s v="Computer science"/>
    <s v="2006"/>
    <s v="2006"/>
    <s v="Number"/>
    <n v="537"/>
  </r>
  <r>
    <s v="C1025"/>
    <s v="Population Aged 15 Years and Over with a Third Level Qualification Attained after Completing 2 or more Years of Study"/>
    <s v="2"/>
    <s v="Female"/>
    <s v="21"/>
    <s v="Mayo"/>
    <s v="5055"/>
    <s v="Engineering, manufacturing and construction"/>
    <s v="2006"/>
    <s v="2006"/>
    <s v="Number"/>
    <n v="183"/>
  </r>
  <r>
    <s v="C1025"/>
    <s v="Population Aged 15 Years and Over with a Third Level Qualification Attained after Completing 2 or more Years of Study"/>
    <s v="2"/>
    <s v="Female"/>
    <s v="21"/>
    <s v="Mayo"/>
    <s v="6060"/>
    <s v="Agriculture and veterinary"/>
    <s v="2006"/>
    <s v="2006"/>
    <s v="Number"/>
    <n v="133"/>
  </r>
  <r>
    <s v="C1025"/>
    <s v="Population Aged 15 Years and Over with a Third Level Qualification Attained after Completing 2 or more Years of Study"/>
    <s v="2"/>
    <s v="Female"/>
    <s v="21"/>
    <s v="Mayo"/>
    <s v="7020"/>
    <s v="Health and welfare"/>
    <s v="2006"/>
    <s v="2006"/>
    <s v="Number"/>
    <n v="2408"/>
  </r>
  <r>
    <s v="C1025"/>
    <s v="Population Aged 15 Years and Over with a Third Level Qualification Attained after Completing 2 or more Years of Study"/>
    <s v="2"/>
    <s v="Female"/>
    <s v="21"/>
    <s v="Mayo"/>
    <s v="8025"/>
    <s v="Social work and counselling"/>
    <s v="2006"/>
    <s v="2006"/>
    <s v="Number"/>
    <n v="637"/>
  </r>
  <r>
    <s v="C1025"/>
    <s v="Population Aged 15 Years and Over with a Third Level Qualification Attained after Completing 2 or more Years of Study"/>
    <s v="2"/>
    <s v="Female"/>
    <s v="21"/>
    <s v="Mayo"/>
    <s v="8035"/>
    <s v="Services"/>
    <s v="2006"/>
    <s v="2006"/>
    <s v="Number"/>
    <n v="766"/>
  </r>
  <r>
    <s v="C1025"/>
    <s v="Population Aged 15 Years and Over with a Third Level Qualification Attained after Completing 2 or more Years of Study"/>
    <s v="2"/>
    <s v="Female"/>
    <s v="21"/>
    <s v="Mayo"/>
    <s v="9315"/>
    <s v="Multiple subjects"/>
    <s v="2006"/>
    <s v="2006"/>
    <s v="Number"/>
    <n v="1351"/>
  </r>
  <r>
    <s v="C1025"/>
    <s v="Population Aged 15 Years and Over with a Third Level Qualification Attained after Completing 2 or more Years of Study"/>
    <s v="2"/>
    <s v="Female"/>
    <s v="21"/>
    <s v="Mayo"/>
    <s v="9501"/>
    <s v="Not stated"/>
    <s v="2006"/>
    <s v="2006"/>
    <s v="Number"/>
    <n v="143"/>
  </r>
  <r>
    <s v="C1025"/>
    <s v="Population Aged 15 Years and Over with a Third Level Qualification Attained after Completing 2 or more Years of Study"/>
    <s v="2"/>
    <s v="Female"/>
    <s v="21"/>
    <s v="Mayo"/>
    <s v="9995"/>
    <s v="Total persons"/>
    <s v="2006"/>
    <s v="2006"/>
    <s v="Number"/>
    <n v="10613"/>
  </r>
  <r>
    <s v="C1025"/>
    <s v="Population Aged 15 Years and Over with a Third Level Qualification Attained after Completing 2 or more Years of Study"/>
    <s v="2"/>
    <s v="Female"/>
    <s v="22"/>
    <s v="Roscommon"/>
    <s v="2000"/>
    <s v="Education"/>
    <s v="2006"/>
    <s v="2006"/>
    <s v="Number"/>
    <n v="680"/>
  </r>
  <r>
    <s v="C1025"/>
    <s v="Population Aged 15 Years and Over with a Third Level Qualification Attained after Completing 2 or more Years of Study"/>
    <s v="2"/>
    <s v="Female"/>
    <s v="22"/>
    <s v="Roscommon"/>
    <s v="3000"/>
    <s v="Humanities and arts"/>
    <s v="2006"/>
    <s v="2006"/>
    <s v="Number"/>
    <n v="400"/>
  </r>
  <r>
    <s v="C1025"/>
    <s v="Population Aged 15 Years and Over with a Third Level Qualification Attained after Completing 2 or more Years of Study"/>
    <s v="2"/>
    <s v="Female"/>
    <s v="22"/>
    <s v="Roscommon"/>
    <s v="4000"/>
    <s v="Social sciences, business and law"/>
    <s v="2006"/>
    <s v="2006"/>
    <s v="Number"/>
    <n v="887"/>
  </r>
  <r>
    <s v="C1025"/>
    <s v="Population Aged 15 Years and Over with a Third Level Qualification Attained after Completing 2 or more Years of Study"/>
    <s v="2"/>
    <s v="Female"/>
    <s v="22"/>
    <s v="Roscommon"/>
    <s v="5005"/>
    <s v="Physical  science (broad programmes)"/>
    <s v="2006"/>
    <s v="2006"/>
    <s v="Number"/>
    <n v="248"/>
  </r>
  <r>
    <s v="C1025"/>
    <s v="Population Aged 15 Years and Over with a Third Level Qualification Attained after Completing 2 or more Years of Study"/>
    <s v="2"/>
    <s v="Female"/>
    <s v="22"/>
    <s v="Roscommon"/>
    <s v="5040"/>
    <s v="Computer science"/>
    <s v="2006"/>
    <s v="2006"/>
    <s v="Number"/>
    <n v="287"/>
  </r>
  <r>
    <s v="C1025"/>
    <s v="Population Aged 15 Years and Over with a Third Level Qualification Attained after Completing 2 or more Years of Study"/>
    <s v="2"/>
    <s v="Female"/>
    <s v="22"/>
    <s v="Roscommon"/>
    <s v="5055"/>
    <s v="Engineering, manufacturing and construction"/>
    <s v="2006"/>
    <s v="2006"/>
    <s v="Number"/>
    <n v="90"/>
  </r>
  <r>
    <s v="C1025"/>
    <s v="Population Aged 15 Years and Over with a Third Level Qualification Attained after Completing 2 or more Years of Study"/>
    <s v="2"/>
    <s v="Female"/>
    <s v="22"/>
    <s v="Roscommon"/>
    <s v="6060"/>
    <s v="Agriculture and veterinary"/>
    <s v="2006"/>
    <s v="2006"/>
    <s v="Number"/>
    <n v="51"/>
  </r>
  <r>
    <s v="C1025"/>
    <s v="Population Aged 15 Years and Over with a Third Level Qualification Attained after Completing 2 or more Years of Study"/>
    <s v="2"/>
    <s v="Female"/>
    <s v="22"/>
    <s v="Roscommon"/>
    <s v="7020"/>
    <s v="Health and welfare"/>
    <s v="2006"/>
    <s v="2006"/>
    <s v="Number"/>
    <n v="1258"/>
  </r>
  <r>
    <s v="C1025"/>
    <s v="Population Aged 15 Years and Over with a Third Level Qualification Attained after Completing 2 or more Years of Study"/>
    <s v="2"/>
    <s v="Female"/>
    <s v="22"/>
    <s v="Roscommon"/>
    <s v="8025"/>
    <s v="Social work and counselling"/>
    <s v="2006"/>
    <s v="2006"/>
    <s v="Number"/>
    <n v="341"/>
  </r>
  <r>
    <s v="C1025"/>
    <s v="Population Aged 15 Years and Over with a Third Level Qualification Attained after Completing 2 or more Years of Study"/>
    <s v="2"/>
    <s v="Female"/>
    <s v="22"/>
    <s v="Roscommon"/>
    <s v="8035"/>
    <s v="Services"/>
    <s v="2006"/>
    <s v="2006"/>
    <s v="Number"/>
    <n v="338"/>
  </r>
  <r>
    <s v="C1025"/>
    <s v="Population Aged 15 Years and Over with a Third Level Qualification Attained after Completing 2 or more Years of Study"/>
    <s v="2"/>
    <s v="Female"/>
    <s v="22"/>
    <s v="Roscommon"/>
    <s v="9315"/>
    <s v="Multiple subjects"/>
    <s v="2006"/>
    <s v="2006"/>
    <s v="Number"/>
    <n v="620"/>
  </r>
  <r>
    <s v="C1025"/>
    <s v="Population Aged 15 Years and Over with a Third Level Qualification Attained after Completing 2 or more Years of Study"/>
    <s v="2"/>
    <s v="Female"/>
    <s v="22"/>
    <s v="Roscommon"/>
    <s v="9501"/>
    <s v="Not stated"/>
    <s v="2006"/>
    <s v="2006"/>
    <s v="Number"/>
    <n v="70"/>
  </r>
  <r>
    <s v="C1025"/>
    <s v="Population Aged 15 Years and Over with a Third Level Qualification Attained after Completing 2 or more Years of Study"/>
    <s v="2"/>
    <s v="Female"/>
    <s v="22"/>
    <s v="Roscommon"/>
    <s v="9995"/>
    <s v="Total persons"/>
    <s v="2006"/>
    <s v="2006"/>
    <s v="Number"/>
    <n v="5270"/>
  </r>
  <r>
    <s v="C1025"/>
    <s v="Population Aged 15 Years and Over with a Third Level Qualification Attained after Completing 2 or more Years of Study"/>
    <s v="2"/>
    <s v="Female"/>
    <s v="23"/>
    <s v="Sligo"/>
    <s v="2000"/>
    <s v="Education"/>
    <s v="2006"/>
    <s v="2006"/>
    <s v="Number"/>
    <n v="734"/>
  </r>
  <r>
    <s v="C1025"/>
    <s v="Population Aged 15 Years and Over with a Third Level Qualification Attained after Completing 2 or more Years of Study"/>
    <s v="2"/>
    <s v="Female"/>
    <s v="23"/>
    <s v="Sligo"/>
    <s v="3000"/>
    <s v="Humanities and arts"/>
    <s v="2006"/>
    <s v="2006"/>
    <s v="Number"/>
    <n v="540"/>
  </r>
  <r>
    <s v="C1025"/>
    <s v="Population Aged 15 Years and Over with a Third Level Qualification Attained after Completing 2 or more Years of Study"/>
    <s v="2"/>
    <s v="Female"/>
    <s v="23"/>
    <s v="Sligo"/>
    <s v="4000"/>
    <s v="Social sciences, business and law"/>
    <s v="2006"/>
    <s v="2006"/>
    <s v="Number"/>
    <n v="1236"/>
  </r>
  <r>
    <s v="C1025"/>
    <s v="Population Aged 15 Years and Over with a Third Level Qualification Attained after Completing 2 or more Years of Study"/>
    <s v="2"/>
    <s v="Female"/>
    <s v="23"/>
    <s v="Sligo"/>
    <s v="5005"/>
    <s v="Physical  science (broad programmes)"/>
    <s v="2006"/>
    <s v="2006"/>
    <s v="Number"/>
    <n v="344"/>
  </r>
  <r>
    <s v="C1025"/>
    <s v="Population Aged 15 Years and Over with a Third Level Qualification Attained after Completing 2 or more Years of Study"/>
    <s v="2"/>
    <s v="Female"/>
    <s v="23"/>
    <s v="Sligo"/>
    <s v="5040"/>
    <s v="Computer science"/>
    <s v="2006"/>
    <s v="2006"/>
    <s v="Number"/>
    <n v="337"/>
  </r>
  <r>
    <s v="C1025"/>
    <s v="Population Aged 15 Years and Over with a Third Level Qualification Attained after Completing 2 or more Years of Study"/>
    <s v="2"/>
    <s v="Female"/>
    <s v="23"/>
    <s v="Sligo"/>
    <s v="5055"/>
    <s v="Engineering, manufacturing and construction"/>
    <s v="2006"/>
    <s v="2006"/>
    <s v="Number"/>
    <n v="146"/>
  </r>
  <r>
    <s v="C1025"/>
    <s v="Population Aged 15 Years and Over with a Third Level Qualification Attained after Completing 2 or more Years of Study"/>
    <s v="2"/>
    <s v="Female"/>
    <s v="23"/>
    <s v="Sligo"/>
    <s v="6060"/>
    <s v="Agriculture and veterinary"/>
    <s v="2006"/>
    <s v="2006"/>
    <s v="Number"/>
    <n v="53"/>
  </r>
  <r>
    <s v="C1025"/>
    <s v="Population Aged 15 Years and Over with a Third Level Qualification Attained after Completing 2 or more Years of Study"/>
    <s v="2"/>
    <s v="Female"/>
    <s v="23"/>
    <s v="Sligo"/>
    <s v="7020"/>
    <s v="Health and welfare"/>
    <s v="2006"/>
    <s v="2006"/>
    <s v="Number"/>
    <n v="1674"/>
  </r>
  <r>
    <s v="C1025"/>
    <s v="Population Aged 15 Years and Over with a Third Level Qualification Attained after Completing 2 or more Years of Study"/>
    <s v="2"/>
    <s v="Female"/>
    <s v="23"/>
    <s v="Sligo"/>
    <s v="8025"/>
    <s v="Social work and counselling"/>
    <s v="2006"/>
    <s v="2006"/>
    <s v="Number"/>
    <n v="353"/>
  </r>
  <r>
    <s v="C1025"/>
    <s v="Population Aged 15 Years and Over with a Third Level Qualification Attained after Completing 2 or more Years of Study"/>
    <s v="2"/>
    <s v="Female"/>
    <s v="23"/>
    <s v="Sligo"/>
    <s v="8035"/>
    <s v="Services"/>
    <s v="2006"/>
    <s v="2006"/>
    <s v="Number"/>
    <n v="407"/>
  </r>
  <r>
    <s v="C1025"/>
    <s v="Population Aged 15 Years and Over with a Third Level Qualification Attained after Completing 2 or more Years of Study"/>
    <s v="2"/>
    <s v="Female"/>
    <s v="23"/>
    <s v="Sligo"/>
    <s v="9315"/>
    <s v="Multiple subjects"/>
    <s v="2006"/>
    <s v="2006"/>
    <s v="Number"/>
    <n v="761"/>
  </r>
  <r>
    <s v="C1025"/>
    <s v="Population Aged 15 Years and Over with a Third Level Qualification Attained after Completing 2 or more Years of Study"/>
    <s v="2"/>
    <s v="Female"/>
    <s v="23"/>
    <s v="Sligo"/>
    <s v="9501"/>
    <s v="Not stated"/>
    <s v="2006"/>
    <s v="2006"/>
    <s v="Number"/>
    <n v="56"/>
  </r>
  <r>
    <s v="C1025"/>
    <s v="Population Aged 15 Years and Over with a Third Level Qualification Attained after Completing 2 or more Years of Study"/>
    <s v="2"/>
    <s v="Female"/>
    <s v="23"/>
    <s v="Sligo"/>
    <s v="9995"/>
    <s v="Total persons"/>
    <s v="2006"/>
    <s v="2006"/>
    <s v="Number"/>
    <n v="6641"/>
  </r>
  <r>
    <s v="C1025"/>
    <s v="Population Aged 15 Years and Over with a Third Level Qualification Attained after Completing 2 or more Years of Study"/>
    <s v="2"/>
    <s v="Female"/>
    <s v="D"/>
    <s v="Ulster (part of)"/>
    <s v="2000"/>
    <s v="Education"/>
    <s v="2006"/>
    <s v="2006"/>
    <s v="Number"/>
    <n v="3102"/>
  </r>
  <r>
    <s v="C1025"/>
    <s v="Population Aged 15 Years and Over with a Third Level Qualification Attained after Completing 2 or more Years of Study"/>
    <s v="2"/>
    <s v="Female"/>
    <s v="D"/>
    <s v="Ulster (part of)"/>
    <s v="3000"/>
    <s v="Humanities and arts"/>
    <s v="2006"/>
    <s v="2006"/>
    <s v="Number"/>
    <n v="1732"/>
  </r>
  <r>
    <s v="C1025"/>
    <s v="Population Aged 15 Years and Over with a Third Level Qualification Attained after Completing 2 or more Years of Study"/>
    <s v="2"/>
    <s v="Female"/>
    <s v="D"/>
    <s v="Ulster (part of)"/>
    <s v="4000"/>
    <s v="Social sciences, business and law"/>
    <s v="2006"/>
    <s v="2006"/>
    <s v="Number"/>
    <n v="3556"/>
  </r>
  <r>
    <s v="C1025"/>
    <s v="Population Aged 15 Years and Over with a Third Level Qualification Attained after Completing 2 or more Years of Study"/>
    <s v="2"/>
    <s v="Female"/>
    <s v="D"/>
    <s v="Ulster (part of)"/>
    <s v="5005"/>
    <s v="Physical  science (broad programmes)"/>
    <s v="2006"/>
    <s v="2006"/>
    <s v="Number"/>
    <n v="757"/>
  </r>
  <r>
    <s v="C1025"/>
    <s v="Population Aged 15 Years and Over with a Third Level Qualification Attained after Completing 2 or more Years of Study"/>
    <s v="2"/>
    <s v="Female"/>
    <s v="D"/>
    <s v="Ulster (part of)"/>
    <s v="5040"/>
    <s v="Computer science"/>
    <s v="2006"/>
    <s v="2006"/>
    <s v="Number"/>
    <n v="1713"/>
  </r>
  <r>
    <s v="C1025"/>
    <s v="Population Aged 15 Years and Over with a Third Level Qualification Attained after Completing 2 or more Years of Study"/>
    <s v="2"/>
    <s v="Female"/>
    <s v="D"/>
    <s v="Ulster (part of)"/>
    <s v="5055"/>
    <s v="Engineering, manufacturing and construction"/>
    <s v="2006"/>
    <s v="2006"/>
    <s v="Number"/>
    <n v="345"/>
  </r>
  <r>
    <s v="C1025"/>
    <s v="Population Aged 15 Years and Over with a Third Level Qualification Attained after Completing 2 or more Years of Study"/>
    <s v="2"/>
    <s v="Female"/>
    <s v="D"/>
    <s v="Ulster (part of)"/>
    <s v="6060"/>
    <s v="Agriculture and veterinary"/>
    <s v="2006"/>
    <s v="2006"/>
    <s v="Number"/>
    <n v="269"/>
  </r>
  <r>
    <s v="C1025"/>
    <s v="Population Aged 15 Years and Over with a Third Level Qualification Attained after Completing 2 or more Years of Study"/>
    <s v="2"/>
    <s v="Female"/>
    <s v="D"/>
    <s v="Ulster (part of)"/>
    <s v="7020"/>
    <s v="Health and welfare"/>
    <s v="2006"/>
    <s v="2006"/>
    <s v="Number"/>
    <n v="4896"/>
  </r>
  <r>
    <s v="C1025"/>
    <s v="Population Aged 15 Years and Over with a Third Level Qualification Attained after Completing 2 or more Years of Study"/>
    <s v="2"/>
    <s v="Female"/>
    <s v="D"/>
    <s v="Ulster (part of)"/>
    <s v="8025"/>
    <s v="Social work and counselling"/>
    <s v="2006"/>
    <s v="2006"/>
    <s v="Number"/>
    <n v="1604"/>
  </r>
  <r>
    <s v="C1025"/>
    <s v="Population Aged 15 Years and Over with a Third Level Qualification Attained after Completing 2 or more Years of Study"/>
    <s v="2"/>
    <s v="Female"/>
    <s v="D"/>
    <s v="Ulster (part of)"/>
    <s v="8035"/>
    <s v="Services"/>
    <s v="2006"/>
    <s v="2006"/>
    <s v="Number"/>
    <n v="1861"/>
  </r>
  <r>
    <s v="C1025"/>
    <s v="Population Aged 15 Years and Over with a Third Level Qualification Attained after Completing 2 or more Years of Study"/>
    <s v="2"/>
    <s v="Female"/>
    <s v="D"/>
    <s v="Ulster (part of)"/>
    <s v="9315"/>
    <s v="Multiple subjects"/>
    <s v="2006"/>
    <s v="2006"/>
    <s v="Number"/>
    <n v="2810"/>
  </r>
  <r>
    <s v="C1025"/>
    <s v="Population Aged 15 Years and Over with a Third Level Qualification Attained after Completing 2 or more Years of Study"/>
    <s v="2"/>
    <s v="Female"/>
    <s v="D"/>
    <s v="Ulster (part of)"/>
    <s v="9501"/>
    <s v="Not stated"/>
    <s v="2006"/>
    <s v="2006"/>
    <s v="Number"/>
    <n v="276"/>
  </r>
  <r>
    <s v="C1025"/>
    <s v="Population Aged 15 Years and Over with a Third Level Qualification Attained after Completing 2 or more Years of Study"/>
    <s v="2"/>
    <s v="Female"/>
    <s v="D"/>
    <s v="Ulster (part of)"/>
    <s v="9995"/>
    <s v="Total persons"/>
    <s v="2006"/>
    <s v="2006"/>
    <s v="Number"/>
    <n v="22921"/>
  </r>
  <r>
    <s v="C1025"/>
    <s v="Population Aged 15 Years and Over with a Third Level Qualification Attained after Completing 2 or more Years of Study"/>
    <s v="2"/>
    <s v="Female"/>
    <s v="24"/>
    <s v="Cavan"/>
    <s v="2000"/>
    <s v="Education"/>
    <s v="2006"/>
    <s v="2006"/>
    <s v="Number"/>
    <n v="662"/>
  </r>
  <r>
    <s v="C1025"/>
    <s v="Population Aged 15 Years and Over with a Third Level Qualification Attained after Completing 2 or more Years of Study"/>
    <s v="2"/>
    <s v="Female"/>
    <s v="24"/>
    <s v="Cavan"/>
    <s v="3000"/>
    <s v="Humanities and arts"/>
    <s v="2006"/>
    <s v="2006"/>
    <s v="Number"/>
    <n v="369"/>
  </r>
  <r>
    <s v="C1025"/>
    <s v="Population Aged 15 Years and Over with a Third Level Qualification Attained after Completing 2 or more Years of Study"/>
    <s v="2"/>
    <s v="Female"/>
    <s v="24"/>
    <s v="Cavan"/>
    <s v="4000"/>
    <s v="Social sciences, business and law"/>
    <s v="2006"/>
    <s v="2006"/>
    <s v="Number"/>
    <n v="866"/>
  </r>
  <r>
    <s v="C1025"/>
    <s v="Population Aged 15 Years and Over with a Third Level Qualification Attained after Completing 2 or more Years of Study"/>
    <s v="2"/>
    <s v="Female"/>
    <s v="24"/>
    <s v="Cavan"/>
    <s v="5005"/>
    <s v="Physical  science (broad programmes)"/>
    <s v="2006"/>
    <s v="2006"/>
    <s v="Number"/>
    <n v="168"/>
  </r>
  <r>
    <s v="C1025"/>
    <s v="Population Aged 15 Years and Over with a Third Level Qualification Attained after Completing 2 or more Years of Study"/>
    <s v="2"/>
    <s v="Female"/>
    <s v="24"/>
    <s v="Cavan"/>
    <s v="5040"/>
    <s v="Computer science"/>
    <s v="2006"/>
    <s v="2006"/>
    <s v="Number"/>
    <n v="478"/>
  </r>
  <r>
    <s v="C1025"/>
    <s v="Population Aged 15 Years and Over with a Third Level Qualification Attained after Completing 2 or more Years of Study"/>
    <s v="2"/>
    <s v="Female"/>
    <s v="24"/>
    <s v="Cavan"/>
    <s v="5055"/>
    <s v="Engineering, manufacturing and construction"/>
    <s v="2006"/>
    <s v="2006"/>
    <s v="Number"/>
    <n v="95"/>
  </r>
  <r>
    <s v="C1025"/>
    <s v="Population Aged 15 Years and Over with a Third Level Qualification Attained after Completing 2 or more Years of Study"/>
    <s v="2"/>
    <s v="Female"/>
    <s v="24"/>
    <s v="Cavan"/>
    <s v="6060"/>
    <s v="Agriculture and veterinary"/>
    <s v="2006"/>
    <s v="2006"/>
    <s v="Number"/>
    <n v="105"/>
  </r>
  <r>
    <s v="C1025"/>
    <s v="Population Aged 15 Years and Over with a Third Level Qualification Attained after Completing 2 or more Years of Study"/>
    <s v="2"/>
    <s v="Female"/>
    <s v="24"/>
    <s v="Cavan"/>
    <s v="7020"/>
    <s v="Health and welfare"/>
    <s v="2006"/>
    <s v="2006"/>
    <s v="Number"/>
    <n v="1141"/>
  </r>
  <r>
    <s v="C1025"/>
    <s v="Population Aged 15 Years and Over with a Third Level Qualification Attained after Completing 2 or more Years of Study"/>
    <s v="2"/>
    <s v="Female"/>
    <s v="24"/>
    <s v="Cavan"/>
    <s v="8025"/>
    <s v="Social work and counselling"/>
    <s v="2006"/>
    <s v="2006"/>
    <s v="Number"/>
    <n v="373"/>
  </r>
  <r>
    <s v="C1025"/>
    <s v="Population Aged 15 Years and Over with a Third Level Qualification Attained after Completing 2 or more Years of Study"/>
    <s v="2"/>
    <s v="Female"/>
    <s v="24"/>
    <s v="Cavan"/>
    <s v="8035"/>
    <s v="Services"/>
    <s v="2006"/>
    <s v="2006"/>
    <s v="Number"/>
    <n v="481"/>
  </r>
  <r>
    <s v="C1025"/>
    <s v="Population Aged 15 Years and Over with a Third Level Qualification Attained after Completing 2 or more Years of Study"/>
    <s v="2"/>
    <s v="Female"/>
    <s v="24"/>
    <s v="Cavan"/>
    <s v="9315"/>
    <s v="Multiple subjects"/>
    <s v="2006"/>
    <s v="2006"/>
    <s v="Number"/>
    <n v="648"/>
  </r>
  <r>
    <s v="C1025"/>
    <s v="Population Aged 15 Years and Over with a Third Level Qualification Attained after Completing 2 or more Years of Study"/>
    <s v="2"/>
    <s v="Female"/>
    <s v="24"/>
    <s v="Cavan"/>
    <s v="9501"/>
    <s v="Not stated"/>
    <s v="2006"/>
    <s v="2006"/>
    <s v="Number"/>
    <n v="84"/>
  </r>
  <r>
    <s v="C1025"/>
    <s v="Population Aged 15 Years and Over with a Third Level Qualification Attained after Completing 2 or more Years of Study"/>
    <s v="2"/>
    <s v="Female"/>
    <s v="24"/>
    <s v="Cavan"/>
    <s v="9995"/>
    <s v="Total persons"/>
    <s v="2006"/>
    <s v="2006"/>
    <s v="Number"/>
    <n v="5470"/>
  </r>
  <r>
    <s v="C1025"/>
    <s v="Population Aged 15 Years and Over with a Third Level Qualification Attained after Completing 2 or more Years of Study"/>
    <s v="2"/>
    <s v="Female"/>
    <s v="25"/>
    <s v="Donegal"/>
    <s v="2000"/>
    <s v="Education"/>
    <s v="2006"/>
    <s v="2006"/>
    <s v="Number"/>
    <n v="1779"/>
  </r>
  <r>
    <s v="C1025"/>
    <s v="Population Aged 15 Years and Over with a Third Level Qualification Attained after Completing 2 or more Years of Study"/>
    <s v="2"/>
    <s v="Female"/>
    <s v="25"/>
    <s v="Donegal"/>
    <s v="3000"/>
    <s v="Humanities and arts"/>
    <s v="2006"/>
    <s v="2006"/>
    <s v="Number"/>
    <n v="1012"/>
  </r>
  <r>
    <s v="C1025"/>
    <s v="Population Aged 15 Years and Over with a Third Level Qualification Attained after Completing 2 or more Years of Study"/>
    <s v="2"/>
    <s v="Female"/>
    <s v="25"/>
    <s v="Donegal"/>
    <s v="4000"/>
    <s v="Social sciences, business and law"/>
    <s v="2006"/>
    <s v="2006"/>
    <s v="Number"/>
    <n v="1986"/>
  </r>
  <r>
    <s v="C1025"/>
    <s v="Population Aged 15 Years and Over with a Third Level Qualification Attained after Completing 2 or more Years of Study"/>
    <s v="2"/>
    <s v="Female"/>
    <s v="25"/>
    <s v="Donegal"/>
    <s v="5005"/>
    <s v="Physical  science (broad programmes)"/>
    <s v="2006"/>
    <s v="2006"/>
    <s v="Number"/>
    <n v="424"/>
  </r>
  <r>
    <s v="C1025"/>
    <s v="Population Aged 15 Years and Over with a Third Level Qualification Attained after Completing 2 or more Years of Study"/>
    <s v="2"/>
    <s v="Female"/>
    <s v="25"/>
    <s v="Donegal"/>
    <s v="5040"/>
    <s v="Computer science"/>
    <s v="2006"/>
    <s v="2006"/>
    <s v="Number"/>
    <n v="973"/>
  </r>
  <r>
    <s v="C1025"/>
    <s v="Population Aged 15 Years and Over with a Third Level Qualification Attained after Completing 2 or more Years of Study"/>
    <s v="2"/>
    <s v="Female"/>
    <s v="25"/>
    <s v="Donegal"/>
    <s v="5055"/>
    <s v="Engineering, manufacturing and construction"/>
    <s v="2006"/>
    <s v="2006"/>
    <s v="Number"/>
    <n v="171"/>
  </r>
  <r>
    <s v="C1025"/>
    <s v="Population Aged 15 Years and Over with a Third Level Qualification Attained after Completing 2 or more Years of Study"/>
    <s v="2"/>
    <s v="Female"/>
    <s v="25"/>
    <s v="Donegal"/>
    <s v="6060"/>
    <s v="Agriculture and veterinary"/>
    <s v="2006"/>
    <s v="2006"/>
    <s v="Number"/>
    <n v="99"/>
  </r>
  <r>
    <s v="C1025"/>
    <s v="Population Aged 15 Years and Over with a Third Level Qualification Attained after Completing 2 or more Years of Study"/>
    <s v="2"/>
    <s v="Female"/>
    <s v="25"/>
    <s v="Donegal"/>
    <s v="7020"/>
    <s v="Health and welfare"/>
    <s v="2006"/>
    <s v="2006"/>
    <s v="Number"/>
    <n v="2646"/>
  </r>
  <r>
    <s v="C1025"/>
    <s v="Population Aged 15 Years and Over with a Third Level Qualification Attained after Completing 2 or more Years of Study"/>
    <s v="2"/>
    <s v="Female"/>
    <s v="25"/>
    <s v="Donegal"/>
    <s v="8025"/>
    <s v="Social work and counselling"/>
    <s v="2006"/>
    <s v="2006"/>
    <s v="Number"/>
    <n v="869"/>
  </r>
  <r>
    <s v="C1025"/>
    <s v="Population Aged 15 Years and Over with a Third Level Qualification Attained after Completing 2 or more Years of Study"/>
    <s v="2"/>
    <s v="Female"/>
    <s v="25"/>
    <s v="Donegal"/>
    <s v="8035"/>
    <s v="Services"/>
    <s v="2006"/>
    <s v="2006"/>
    <s v="Number"/>
    <n v="1000"/>
  </r>
  <r>
    <s v="C1025"/>
    <s v="Population Aged 15 Years and Over with a Third Level Qualification Attained after Completing 2 or more Years of Study"/>
    <s v="2"/>
    <s v="Female"/>
    <s v="25"/>
    <s v="Donegal"/>
    <s v="9315"/>
    <s v="Multiple subjects"/>
    <s v="2006"/>
    <s v="2006"/>
    <s v="Number"/>
    <n v="1623"/>
  </r>
  <r>
    <s v="C1025"/>
    <s v="Population Aged 15 Years and Over with a Third Level Qualification Attained after Completing 2 or more Years of Study"/>
    <s v="2"/>
    <s v="Female"/>
    <s v="25"/>
    <s v="Donegal"/>
    <s v="9501"/>
    <s v="Not stated"/>
    <s v="2006"/>
    <s v="2006"/>
    <s v="Number"/>
    <n v="129"/>
  </r>
  <r>
    <s v="C1025"/>
    <s v="Population Aged 15 Years and Over with a Third Level Qualification Attained after Completing 2 or more Years of Study"/>
    <s v="2"/>
    <s v="Female"/>
    <s v="25"/>
    <s v="Donegal"/>
    <s v="9995"/>
    <s v="Total persons"/>
    <s v="2006"/>
    <s v="2006"/>
    <s v="Number"/>
    <n v="12711"/>
  </r>
  <r>
    <s v="C1025"/>
    <s v="Population Aged 15 Years and Over with a Third Level Qualification Attained after Completing 2 or more Years of Study"/>
    <s v="2"/>
    <s v="Female"/>
    <s v="26"/>
    <s v="Monaghan"/>
    <s v="2000"/>
    <s v="Education"/>
    <s v="2006"/>
    <s v="2006"/>
    <s v="Number"/>
    <n v="661"/>
  </r>
  <r>
    <s v="C1025"/>
    <s v="Population Aged 15 Years and Over with a Third Level Qualification Attained after Completing 2 or more Years of Study"/>
    <s v="2"/>
    <s v="Female"/>
    <s v="26"/>
    <s v="Monaghan"/>
    <s v="3000"/>
    <s v="Humanities and arts"/>
    <s v="2006"/>
    <s v="2006"/>
    <s v="Number"/>
    <n v="351"/>
  </r>
  <r>
    <s v="C1025"/>
    <s v="Population Aged 15 Years and Over with a Third Level Qualification Attained after Completing 2 or more Years of Study"/>
    <s v="2"/>
    <s v="Female"/>
    <s v="26"/>
    <s v="Monaghan"/>
    <s v="4000"/>
    <s v="Social sciences, business and law"/>
    <s v="2006"/>
    <s v="2006"/>
    <s v="Number"/>
    <n v="704"/>
  </r>
  <r>
    <s v="C1025"/>
    <s v="Population Aged 15 Years and Over with a Third Level Qualification Attained after Completing 2 or more Years of Study"/>
    <s v="2"/>
    <s v="Female"/>
    <s v="26"/>
    <s v="Monaghan"/>
    <s v="5005"/>
    <s v="Physical  science (broad programmes)"/>
    <s v="2006"/>
    <s v="2006"/>
    <s v="Number"/>
    <n v="165"/>
  </r>
  <r>
    <s v="C1025"/>
    <s v="Population Aged 15 Years and Over with a Third Level Qualification Attained after Completing 2 or more Years of Study"/>
    <s v="2"/>
    <s v="Female"/>
    <s v="26"/>
    <s v="Monaghan"/>
    <s v="5040"/>
    <s v="Computer science"/>
    <s v="2006"/>
    <s v="2006"/>
    <s v="Number"/>
    <n v="262"/>
  </r>
  <r>
    <s v="C1025"/>
    <s v="Population Aged 15 Years and Over with a Third Level Qualification Attained after Completing 2 or more Years of Study"/>
    <s v="2"/>
    <s v="Female"/>
    <s v="26"/>
    <s v="Monaghan"/>
    <s v="5055"/>
    <s v="Engineering, manufacturing and construction"/>
    <s v="2006"/>
    <s v="2006"/>
    <s v="Number"/>
    <n v="79"/>
  </r>
  <r>
    <s v="C1025"/>
    <s v="Population Aged 15 Years and Over with a Third Level Qualification Attained after Completing 2 or more Years of Study"/>
    <s v="2"/>
    <s v="Female"/>
    <s v="26"/>
    <s v="Monaghan"/>
    <s v="6060"/>
    <s v="Agriculture and veterinary"/>
    <s v="2006"/>
    <s v="2006"/>
    <s v="Number"/>
    <n v="65"/>
  </r>
  <r>
    <s v="C1025"/>
    <s v="Population Aged 15 Years and Over with a Third Level Qualification Attained after Completing 2 or more Years of Study"/>
    <s v="2"/>
    <s v="Female"/>
    <s v="26"/>
    <s v="Monaghan"/>
    <s v="7020"/>
    <s v="Health and welfare"/>
    <s v="2006"/>
    <s v="2006"/>
    <s v="Number"/>
    <n v="1109"/>
  </r>
  <r>
    <s v="C1025"/>
    <s v="Population Aged 15 Years and Over with a Third Level Qualification Attained after Completing 2 or more Years of Study"/>
    <s v="2"/>
    <s v="Female"/>
    <s v="26"/>
    <s v="Monaghan"/>
    <s v="8025"/>
    <s v="Social work and counselling"/>
    <s v="2006"/>
    <s v="2006"/>
    <s v="Number"/>
    <n v="362"/>
  </r>
  <r>
    <s v="C1025"/>
    <s v="Population Aged 15 Years and Over with a Third Level Qualification Attained after Completing 2 or more Years of Study"/>
    <s v="2"/>
    <s v="Female"/>
    <s v="26"/>
    <s v="Monaghan"/>
    <s v="8035"/>
    <s v="Services"/>
    <s v="2006"/>
    <s v="2006"/>
    <s v="Number"/>
    <n v="380"/>
  </r>
  <r>
    <s v="C1025"/>
    <s v="Population Aged 15 Years and Over with a Third Level Qualification Attained after Completing 2 or more Years of Study"/>
    <s v="2"/>
    <s v="Female"/>
    <s v="26"/>
    <s v="Monaghan"/>
    <s v="9315"/>
    <s v="Multiple subjects"/>
    <s v="2006"/>
    <s v="2006"/>
    <s v="Number"/>
    <n v="539"/>
  </r>
  <r>
    <s v="C1025"/>
    <s v="Population Aged 15 Years and Over with a Third Level Qualification Attained after Completing 2 or more Years of Study"/>
    <s v="2"/>
    <s v="Female"/>
    <s v="26"/>
    <s v="Monaghan"/>
    <s v="9501"/>
    <s v="Not stated"/>
    <s v="2006"/>
    <s v="2006"/>
    <s v="Number"/>
    <n v="63"/>
  </r>
  <r>
    <s v="C1025"/>
    <s v="Population Aged 15 Years and Over with a Third Level Qualification Attained after Completing 2 or more Years of Study"/>
    <s v="2"/>
    <s v="Female"/>
    <s v="26"/>
    <s v="Monaghan"/>
    <s v="9995"/>
    <s v="Total persons"/>
    <s v="2006"/>
    <s v="2006"/>
    <s v="Number"/>
    <n v="4740"/>
  </r>
</pivotCacheRecords>
</file>