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80f664db8c43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4aa5cdb4634b0bb587e2375a535a71.psmdcp" Id="R2215fd2d723a42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<x:sst xmlns:x="http://schemas.openxmlformats.org/spreadsheetml/2006/main">
  <x:si>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</x:si>
  <x:si>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</x:si>
  <x:si>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C1023</x:t>
  </x:si>
  <x:si>
    <x:t>Name</x:t>
  </x:si>
  <x:si>
    <x:t>Population Aged 15 Years and Over in the Labour Force with a Third Level Qualification Attained after completing 2 or more Years of Study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</x:si>
  <x:si>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</x:si>
  <x:si>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</x:si>
  <x:si>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</x:si>
  <x:si>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</x:si>
  <x:si>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</x:si>
  <x:si>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</x:si>
  <x:si>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https://ws.cso.ie/public/api.restful/PxStat.Data.Cube_API.ReadDataset/C1023/XLSX/2007/en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</x:si>
  <x:si>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</x:si>
  <x:si>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</x:si>
  <x:si>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</x:si>
  <x:si>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</x:si>
  <x:si>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</x:si>
  <x:si>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</x:si>
  <x:si>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</x:si>
  <x:si>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</x:si>
  <x:si>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</x:si>
  <x:si>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</x:si>
  <x:si>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</x:si>
  <x:si>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</x:si>
  <x:si>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</x:si>
  <x:si>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</x:si>
  <x:si>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</x:si>
  <x:si>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</x:si>
  <x:si>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</x:si>
  <x:si>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</x:si>
  <x:si>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</x:si>
  <x:si>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</x:si>
  <x:si>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</x:si>
  <x:si>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</x:si>
  <x:si>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</x:si>
  <x:si>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</x:si>
  <x:si>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</x:si>
  <x:si>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</x:si>
  <x:si>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</x:si>
  <x:si>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</x:si>
  <x:si>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</x:si>
  <x:si>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</x:si>
  <x:si>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</x:si>
  <x:si>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 in which Qualification is Held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</x:si>
  <x:si>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</x:si>
  <x:si>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</x:si>
  <x:si>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</x:si>
  <x:si>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</x:si>
  <x:si>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</x:si>
  <x:si>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</x:si>
  <x:si>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</x:si>
  <x:si>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</x:si>
  <x:si>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</x:si>
  <x:si>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</x:si>
  <x:si>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-01</x:t>
  </x:si>
  <x:si>
    <x:t>All persons aged 15 years and over in labour force</x:t>
  </x:si>
  <x:si>
    <x:t>2006</x:t>
  </x:si>
  <x:si>
    <x:t>Number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</x:si>
  <x:si>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</x:si>
  <x:si>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</x:si>
  <x:si>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</x:si>
  <x:si>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</x:si>
  <x:si>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</x:si>
  <x:si>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</x:si>
  <x:si>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</x:si>
  <x:si>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</x:si>
  <x:si>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-02</x:t>
  </x:si>
  <x:si>
    <x:t>All unemployed persons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</x:si>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</x:sst>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abour For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 in which Qualification is Hel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1.996339" style="0" customWidth="1"/>
    <x:col min="2" max="2" width="12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1.567768" style="0" customWidth="1"/>
    <x:col min="7" max="7" width="16.139196" style="0" customWidth="1"/>
    <x:col min="8" max="8" width="4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45502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44023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2021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41941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61867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58039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8750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49174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115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3828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146079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140803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17562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123090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151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5276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33450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32067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2581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29446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1383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46484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43590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3544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39981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2894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88881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85738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15206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70429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103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3143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17795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17183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6146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10887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150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612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75053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73363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8385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64832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1690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20223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19103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1415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17645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1120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42114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40104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4395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35612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2010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82044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78859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8295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70431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3185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7266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6593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950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5630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673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666758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639465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79250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559098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1117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27293</x:v>
      </x:c>
    </x:row>
    <x:row r="80" spans="1:12">
      <x:c r="A80" s="0" t="s">
        <x:v>2</x:v>
      </x:c>
      <x:c r="B80" s="0" t="s">
        <x:v>4</x:v>
      </x:c>
      <x:c r="C80" s="0" t="s">
        <x:v>92</x:v>
      </x:c>
      <x:c r="D80" s="0" t="s">
        <x:v>93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12047</x:v>
      </x:c>
    </x:row>
    <x:row r="81" spans="1:12">
      <x:c r="A81" s="0" t="s">
        <x:v>2</x:v>
      </x:c>
      <x:c r="B81" s="0" t="s">
        <x:v>4</x:v>
      </x:c>
      <x:c r="C81" s="0" t="s">
        <x:v>92</x:v>
      </x:c>
      <x:c r="D81" s="0" t="s">
        <x:v>93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11514</x:v>
      </x:c>
    </x:row>
    <x:row r="82" spans="1:12">
      <x:c r="A82" s="0" t="s">
        <x:v>2</x:v>
      </x:c>
      <x:c r="B82" s="0" t="s">
        <x:v>4</x:v>
      </x:c>
      <x:c r="C82" s="0" t="s">
        <x:v>92</x:v>
      </x:c>
      <x:c r="D82" s="0" t="s">
        <x:v>93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979</x:v>
      </x:c>
    </x:row>
    <x:row r="83" spans="1:12">
      <x:c r="A83" s="0" t="s">
        <x:v>2</x:v>
      </x:c>
      <x:c r="B83" s="0" t="s">
        <x:v>4</x:v>
      </x:c>
      <x:c r="C83" s="0" t="s">
        <x:v>92</x:v>
      </x:c>
      <x:c r="D83" s="0" t="s">
        <x:v>93</x:v>
      </x:c>
      <x:c r="E83" s="0" t="s">
        <x:v>52</x:v>
      </x:c>
      <x:c r="F83" s="0" t="s">
        <x:v>53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10523</x:v>
      </x:c>
    </x:row>
    <x:row r="84" spans="1:12">
      <x:c r="A84" s="0" t="s">
        <x:v>2</x:v>
      </x:c>
      <x:c r="B84" s="0" t="s">
        <x:v>4</x:v>
      </x:c>
      <x:c r="C84" s="0" t="s">
        <x:v>92</x:v>
      </x:c>
      <x:c r="D84" s="0" t="s">
        <x:v>93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12</x:v>
      </x:c>
    </x:row>
    <x:row r="85" spans="1:12">
      <x:c r="A85" s="0" t="s">
        <x:v>2</x:v>
      </x:c>
      <x:c r="B85" s="0" t="s">
        <x:v>4</x:v>
      </x:c>
      <x:c r="C85" s="0" t="s">
        <x:v>92</x:v>
      </x:c>
      <x:c r="D85" s="0" t="s">
        <x:v>93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533</x:v>
      </x:c>
    </x:row>
    <x:row r="86" spans="1:12">
      <x:c r="A86" s="0" t="s">
        <x:v>2</x:v>
      </x:c>
      <x:c r="B86" s="0" t="s">
        <x:v>4</x:v>
      </x:c>
      <x:c r="C86" s="0" t="s">
        <x:v>92</x:v>
      </x:c>
      <x:c r="D86" s="0" t="s">
        <x:v>93</x:v>
      </x:c>
      <x:c r="E86" s="0" t="s">
        <x:v>68</x:v>
      </x:c>
      <x:c r="F86" s="0" t="s">
        <x:v>69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24109</x:v>
      </x:c>
    </x:row>
    <x:row r="87" spans="1:12">
      <x:c r="A87" s="0" t="s">
        <x:v>2</x:v>
      </x:c>
      <x:c r="B87" s="0" t="s">
        <x:v>4</x:v>
      </x:c>
      <x:c r="C87" s="0" t="s">
        <x:v>92</x:v>
      </x:c>
      <x:c r="D87" s="0" t="s">
        <x:v>93</x:v>
      </x:c>
      <x:c r="E87" s="0" t="s">
        <x:v>68</x:v>
      </x:c>
      <x:c r="F87" s="0" t="s">
        <x:v>69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22392</x:v>
      </x:c>
    </x:row>
    <x:row r="88" spans="1:12">
      <x:c r="A88" s="0" t="s">
        <x:v>2</x:v>
      </x:c>
      <x:c r="B88" s="0" t="s">
        <x:v>4</x:v>
      </x:c>
      <x:c r="C88" s="0" t="s">
        <x:v>92</x:v>
      </x:c>
      <x:c r="D88" s="0" t="s">
        <x:v>93</x:v>
      </x:c>
      <x:c r="E88" s="0" t="s">
        <x:v>68</x:v>
      </x:c>
      <x:c r="F88" s="0" t="s">
        <x:v>69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4666</x:v>
      </x:c>
    </x:row>
    <x:row r="89" spans="1:12">
      <x:c r="A89" s="0" t="s">
        <x:v>2</x:v>
      </x:c>
      <x:c r="B89" s="0" t="s">
        <x:v>4</x:v>
      </x:c>
      <x:c r="C89" s="0" t="s">
        <x:v>92</x:v>
      </x:c>
      <x:c r="D89" s="0" t="s">
        <x:v>93</x:v>
      </x:c>
      <x:c r="E89" s="0" t="s">
        <x:v>68</x:v>
      </x:c>
      <x:c r="F89" s="0" t="s">
        <x:v>69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17694</x:v>
      </x:c>
    </x:row>
    <x:row r="90" spans="1:12">
      <x:c r="A90" s="0" t="s">
        <x:v>2</x:v>
      </x:c>
      <x:c r="B90" s="0" t="s">
        <x:v>4</x:v>
      </x:c>
      <x:c r="C90" s="0" t="s">
        <x:v>92</x:v>
      </x:c>
      <x:c r="D90" s="0" t="s">
        <x:v>93</x:v>
      </x:c>
      <x:c r="E90" s="0" t="s">
        <x:v>68</x:v>
      </x:c>
      <x:c r="F90" s="0" t="s">
        <x:v>69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32</x:v>
      </x:c>
    </x:row>
    <x:row r="91" spans="1:12">
      <x:c r="A91" s="0" t="s">
        <x:v>2</x:v>
      </x:c>
      <x:c r="B91" s="0" t="s">
        <x:v>4</x:v>
      </x:c>
      <x:c r="C91" s="0" t="s">
        <x:v>92</x:v>
      </x:c>
      <x:c r="D91" s="0" t="s">
        <x:v>93</x:v>
      </x:c>
      <x:c r="E91" s="0" t="s">
        <x:v>68</x:v>
      </x:c>
      <x:c r="F91" s="0" t="s">
        <x:v>69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1717</x:v>
      </x:c>
    </x:row>
    <x:row r="92" spans="1:12">
      <x:c r="A92" s="0" t="s">
        <x:v>2</x:v>
      </x:c>
      <x:c r="B92" s="0" t="s">
        <x:v>4</x:v>
      </x:c>
      <x:c r="C92" s="0" t="s">
        <x:v>92</x:v>
      </x:c>
      <x:c r="D92" s="0" t="s">
        <x:v>93</x:v>
      </x:c>
      <x:c r="E92" s="0" t="s">
        <x:v>70</x:v>
      </x:c>
      <x:c r="F92" s="0" t="s">
        <x:v>71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70634</x:v>
      </x:c>
    </x:row>
    <x:row r="93" spans="1:12">
      <x:c r="A93" s="0" t="s">
        <x:v>2</x:v>
      </x:c>
      <x:c r="B93" s="0" t="s">
        <x:v>4</x:v>
      </x:c>
      <x:c r="C93" s="0" t="s">
        <x:v>92</x:v>
      </x:c>
      <x:c r="D93" s="0" t="s">
        <x:v>93</x:v>
      </x:c>
      <x:c r="E93" s="0" t="s">
        <x:v>70</x:v>
      </x:c>
      <x:c r="F93" s="0" t="s">
        <x:v>71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68145</x:v>
      </x:c>
    </x:row>
    <x:row r="94" spans="1:12">
      <x:c r="A94" s="0" t="s">
        <x:v>2</x:v>
      </x:c>
      <x:c r="B94" s="0" t="s">
        <x:v>4</x:v>
      </x:c>
      <x:c r="C94" s="0" t="s">
        <x:v>92</x:v>
      </x:c>
      <x:c r="D94" s="0" t="s">
        <x:v>93</x:v>
      </x:c>
      <x:c r="E94" s="0" t="s">
        <x:v>70</x:v>
      </x:c>
      <x:c r="F94" s="0" t="s">
        <x:v>71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12897</x:v>
      </x:c>
    </x:row>
    <x:row r="95" spans="1:12">
      <x:c r="A95" s="0" t="s">
        <x:v>2</x:v>
      </x:c>
      <x:c r="B95" s="0" t="s">
        <x:v>4</x:v>
      </x:c>
      <x:c r="C95" s="0" t="s">
        <x:v>92</x:v>
      </x:c>
      <x:c r="D95" s="0" t="s">
        <x:v>93</x:v>
      </x:c>
      <x:c r="E95" s="0" t="s">
        <x:v>70</x:v>
      </x:c>
      <x:c r="F95" s="0" t="s">
        <x:v>71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55186</x:v>
      </x:c>
    </x:row>
    <x:row r="96" spans="1:12">
      <x:c r="A96" s="0" t="s">
        <x:v>2</x:v>
      </x:c>
      <x:c r="B96" s="0" t="s">
        <x:v>4</x:v>
      </x:c>
      <x:c r="C96" s="0" t="s">
        <x:v>92</x:v>
      </x:c>
      <x:c r="D96" s="0" t="s">
        <x:v>93</x:v>
      </x:c>
      <x:c r="E96" s="0" t="s">
        <x:v>70</x:v>
      </x:c>
      <x:c r="F96" s="0" t="s">
        <x:v>71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62</x:v>
      </x:c>
    </x:row>
    <x:row r="97" spans="1:12">
      <x:c r="A97" s="0" t="s">
        <x:v>2</x:v>
      </x:c>
      <x:c r="B97" s="0" t="s">
        <x:v>4</x:v>
      </x:c>
      <x:c r="C97" s="0" t="s">
        <x:v>92</x:v>
      </x:c>
      <x:c r="D97" s="0" t="s">
        <x:v>93</x:v>
      </x:c>
      <x:c r="E97" s="0" t="s">
        <x:v>70</x:v>
      </x:c>
      <x:c r="F97" s="0" t="s">
        <x:v>71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2489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72</x:v>
      </x:c>
      <x:c r="F98" s="0" t="s">
        <x:v>73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17212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72</x:v>
      </x:c>
      <x:c r="F99" s="0" t="s">
        <x:v>73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16478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72</x:v>
      </x:c>
      <x:c r="F100" s="0" t="s">
        <x:v>73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1828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72</x:v>
      </x:c>
      <x:c r="F101" s="0" t="s">
        <x:v>73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14638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72</x:v>
      </x:c>
      <x:c r="F102" s="0" t="s">
        <x:v>73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12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72</x:v>
      </x:c>
      <x:c r="F103" s="0" t="s">
        <x:v>73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734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74</x:v>
      </x:c>
      <x:c r="F104" s="0" t="s">
        <x:v>75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28282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74</x:v>
      </x:c>
      <x:c r="F105" s="0" t="s">
        <x:v>75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26599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74</x:v>
      </x:c>
      <x:c r="F106" s="0" t="s">
        <x:v>75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2775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74</x:v>
      </x:c>
      <x:c r="F107" s="0" t="s">
        <x:v>75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23790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74</x:v>
      </x:c>
      <x:c r="F108" s="0" t="s">
        <x:v>75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34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74</x:v>
      </x:c>
      <x:c r="F109" s="0" t="s">
        <x:v>75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1683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76</x:v>
      </x:c>
      <x:c r="F110" s="0" t="s">
        <x:v>77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80066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76</x:v>
      </x:c>
      <x:c r="F111" s="0" t="s">
        <x:v>77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77297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76</x:v>
      </x:c>
      <x:c r="F112" s="0" t="s">
        <x:v>77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14509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76</x:v>
      </x:c>
      <x:c r="F113" s="0" t="s">
        <x:v>77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62703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76</x:v>
      </x:c>
      <x:c r="F114" s="0" t="s">
        <x:v>77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85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2769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78</x:v>
      </x:c>
      <x:c r="F116" s="0" t="s">
        <x:v>79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14186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78</x:v>
      </x:c>
      <x:c r="F117" s="0" t="s">
        <x:v>79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13815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78</x:v>
      </x:c>
      <x:c r="F118" s="0" t="s">
        <x:v>79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5530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78</x:v>
      </x:c>
      <x:c r="F119" s="0" t="s">
        <x:v>79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8162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78</x:v>
      </x:c>
      <x:c r="F120" s="0" t="s">
        <x:v>79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123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78</x:v>
      </x:c>
      <x:c r="F121" s="0" t="s">
        <x:v>79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371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15000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80</x:v>
      </x:c>
      <x:c r="F123" s="0" t="s">
        <x:v>81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14588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80</x:v>
      </x:c>
      <x:c r="F124" s="0" t="s">
        <x:v>81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3784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80</x:v>
      </x:c>
      <x:c r="F125" s="0" t="s">
        <x:v>81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10791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80</x:v>
      </x:c>
      <x:c r="F126" s="0" t="s">
        <x:v>81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13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80</x:v>
      </x:c>
      <x:c r="F127" s="0" t="s">
        <x:v>81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412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82</x:v>
      </x:c>
      <x:c r="F128" s="0" t="s">
        <x:v>83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2578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82</x:v>
      </x:c>
      <x:c r="F129" s="0" t="s">
        <x:v>83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2441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82</x:v>
      </x:c>
      <x:c r="F130" s="0" t="s">
        <x:v>83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302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82</x:v>
      </x:c>
      <x:c r="F131" s="0" t="s">
        <x:v>83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2134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82</x:v>
      </x:c>
      <x:c r="F132" s="0" t="s">
        <x:v>83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5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82</x:v>
      </x:c>
      <x:c r="F133" s="0" t="s">
        <x:v>83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137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84</x:v>
      </x:c>
      <x:c r="F134" s="0" t="s">
        <x:v>85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20840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84</x:v>
      </x:c>
      <x:c r="F135" s="0" t="s">
        <x:v>85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19845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84</x:v>
      </x:c>
      <x:c r="F136" s="0" t="s">
        <x:v>85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2842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84</x:v>
      </x:c>
      <x:c r="F137" s="0" t="s">
        <x:v>85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16974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84</x:v>
      </x:c>
      <x:c r="F138" s="0" t="s">
        <x:v>85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29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84</x:v>
      </x:c>
      <x:c r="F139" s="0" t="s">
        <x:v>85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995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86</x:v>
      </x:c>
      <x:c r="F140" s="0" t="s">
        <x:v>87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36260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86</x:v>
      </x:c>
      <x:c r="F141" s="0" t="s">
        <x:v>87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34796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86</x:v>
      </x:c>
      <x:c r="F142" s="0" t="s">
        <x:v>87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5189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86</x:v>
      </x:c>
      <x:c r="F143" s="0" t="s">
        <x:v>87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29556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86</x:v>
      </x:c>
      <x:c r="F144" s="0" t="s">
        <x:v>87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51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86</x:v>
      </x:c>
      <x:c r="F145" s="0" t="s">
        <x:v>87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1464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88</x:v>
      </x:c>
      <x:c r="F146" s="0" t="s">
        <x:v>89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3809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88</x:v>
      </x:c>
      <x:c r="F147" s="0" t="s">
        <x:v>89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3451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88</x:v>
      </x:c>
      <x:c r="F148" s="0" t="s">
        <x:v>89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711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88</x:v>
      </x:c>
      <x:c r="F149" s="0" t="s">
        <x:v>89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2734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88</x:v>
      </x:c>
      <x:c r="F150" s="0" t="s">
        <x:v>89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6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88</x:v>
      </x:c>
      <x:c r="F151" s="0" t="s">
        <x:v>89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358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90</x:v>
      </x:c>
      <x:c r="F152" s="0" t="s">
        <x:v>91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325023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90</x:v>
      </x:c>
      <x:c r="F153" s="0" t="s">
        <x:v>91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311361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90</x:v>
      </x:c>
      <x:c r="F154" s="0" t="s">
        <x:v>91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56012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90</x:v>
      </x:c>
      <x:c r="F155" s="0" t="s">
        <x:v>91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254885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90</x:v>
      </x:c>
      <x:c r="F156" s="0" t="s">
        <x:v>91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464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13662</x:v>
      </x:c>
    </x:row>
    <x:row r="158" spans="1:12">
      <x:c r="A158" s="0" t="s">
        <x:v>2</x:v>
      </x:c>
      <x:c r="B158" s="0" t="s">
        <x:v>4</x:v>
      </x:c>
      <x:c r="C158" s="0" t="s">
        <x:v>94</x:v>
      </x:c>
      <x:c r="D158" s="0" t="s">
        <x:v>95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33455</x:v>
      </x:c>
    </x:row>
    <x:row r="159" spans="1:12">
      <x:c r="A159" s="0" t="s">
        <x:v>2</x:v>
      </x:c>
      <x:c r="B159" s="0" t="s">
        <x:v>4</x:v>
      </x:c>
      <x:c r="C159" s="0" t="s">
        <x:v>94</x:v>
      </x:c>
      <x:c r="D159" s="0" t="s">
        <x:v>95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32509</x:v>
      </x:c>
    </x:row>
    <x:row r="160" spans="1:12">
      <x:c r="A160" s="0" t="s">
        <x:v>2</x:v>
      </x:c>
      <x:c r="B160" s="0" t="s">
        <x:v>4</x:v>
      </x:c>
      <x:c r="C160" s="0" t="s">
        <x:v>94</x:v>
      </x:c>
      <x:c r="D160" s="0" t="s">
        <x:v>95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1042</x:v>
      </x:c>
    </x:row>
    <x:row r="161" spans="1:12">
      <x:c r="A161" s="0" t="s">
        <x:v>2</x:v>
      </x:c>
      <x:c r="B161" s="0" t="s">
        <x:v>4</x:v>
      </x:c>
      <x:c r="C161" s="0" t="s">
        <x:v>94</x:v>
      </x:c>
      <x:c r="D161" s="0" t="s">
        <x:v>95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31418</x:v>
      </x:c>
    </x:row>
    <x:row r="162" spans="1:12">
      <x:c r="A162" s="0" t="s">
        <x:v>2</x:v>
      </x:c>
      <x:c r="B162" s="0" t="s">
        <x:v>4</x:v>
      </x:c>
      <x:c r="C162" s="0" t="s">
        <x:v>94</x:v>
      </x:c>
      <x:c r="D162" s="0" t="s">
        <x:v>95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49</x:v>
      </x:c>
    </x:row>
    <x:row r="163" spans="1:12">
      <x:c r="A163" s="0" t="s">
        <x:v>2</x:v>
      </x:c>
      <x:c r="B163" s="0" t="s">
        <x:v>4</x:v>
      </x:c>
      <x:c r="C163" s="0" t="s">
        <x:v>94</x:v>
      </x:c>
      <x:c r="D163" s="0" t="s">
        <x:v>95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946</x:v>
      </x:c>
    </x:row>
    <x:row r="164" spans="1:12">
      <x:c r="A164" s="0" t="s">
        <x:v>2</x:v>
      </x:c>
      <x:c r="B164" s="0" t="s">
        <x:v>4</x:v>
      </x:c>
      <x:c r="C164" s="0" t="s">
        <x:v>94</x:v>
      </x:c>
      <x:c r="D164" s="0" t="s">
        <x:v>95</x:v>
      </x:c>
      <x:c r="E164" s="0" t="s">
        <x:v>68</x:v>
      </x:c>
      <x:c r="F164" s="0" t="s">
        <x:v>69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37758</x:v>
      </x:c>
    </x:row>
    <x:row r="165" spans="1:12">
      <x:c r="A165" s="0" t="s">
        <x:v>2</x:v>
      </x:c>
      <x:c r="B165" s="0" t="s">
        <x:v>4</x:v>
      </x:c>
      <x:c r="C165" s="0" t="s">
        <x:v>94</x:v>
      </x:c>
      <x:c r="D165" s="0" t="s">
        <x:v>95</x:v>
      </x:c>
      <x:c r="E165" s="0" t="s">
        <x:v>68</x:v>
      </x:c>
      <x:c r="F165" s="0" t="s">
        <x:v>69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35647</x:v>
      </x:c>
    </x:row>
    <x:row r="166" spans="1:12">
      <x:c r="A166" s="0" t="s">
        <x:v>2</x:v>
      </x:c>
      <x:c r="B166" s="0" t="s">
        <x:v>4</x:v>
      </x:c>
      <x:c r="C166" s="0" t="s">
        <x:v>94</x:v>
      </x:c>
      <x:c r="D166" s="0" t="s">
        <x:v>95</x:v>
      </x:c>
      <x:c r="E166" s="0" t="s">
        <x:v>68</x:v>
      </x:c>
      <x:c r="F166" s="0" t="s">
        <x:v>69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4084</x:v>
      </x:c>
    </x:row>
    <x:row r="167" spans="1:12">
      <x:c r="A167" s="0" t="s">
        <x:v>2</x:v>
      </x:c>
      <x:c r="B167" s="0" t="s">
        <x:v>4</x:v>
      </x:c>
      <x:c r="C167" s="0" t="s">
        <x:v>94</x:v>
      </x:c>
      <x:c r="D167" s="0" t="s">
        <x:v>95</x:v>
      </x:c>
      <x:c r="E167" s="0" t="s">
        <x:v>68</x:v>
      </x:c>
      <x:c r="F167" s="0" t="s">
        <x:v>69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31480</x:v>
      </x:c>
    </x:row>
    <x:row r="168" spans="1:12">
      <x:c r="A168" s="0" t="s">
        <x:v>2</x:v>
      </x:c>
      <x:c r="B168" s="0" t="s">
        <x:v>4</x:v>
      </x:c>
      <x:c r="C168" s="0" t="s">
        <x:v>94</x:v>
      </x:c>
      <x:c r="D168" s="0" t="s">
        <x:v>95</x:v>
      </x:c>
      <x:c r="E168" s="0" t="s">
        <x:v>68</x:v>
      </x:c>
      <x:c r="F168" s="0" t="s">
        <x:v>69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83</x:v>
      </x:c>
    </x:row>
    <x:row r="169" spans="1:12">
      <x:c r="A169" s="0" t="s">
        <x:v>2</x:v>
      </x:c>
      <x:c r="B169" s="0" t="s">
        <x:v>4</x:v>
      </x:c>
      <x:c r="C169" s="0" t="s">
        <x:v>94</x:v>
      </x:c>
      <x:c r="D169" s="0" t="s">
        <x:v>95</x:v>
      </x:c>
      <x:c r="E169" s="0" t="s">
        <x:v>68</x:v>
      </x:c>
      <x:c r="F169" s="0" t="s">
        <x:v>69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2111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70</x:v>
      </x:c>
      <x:c r="F170" s="0" t="s">
        <x:v>71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75445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70</x:v>
      </x:c>
      <x:c r="F171" s="0" t="s">
        <x:v>71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72658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70</x:v>
      </x:c>
      <x:c r="F172" s="0" t="s">
        <x:v>71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4665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70</x:v>
      </x:c>
      <x:c r="F173" s="0" t="s">
        <x:v>71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67904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70</x:v>
      </x:c>
      <x:c r="F174" s="0" t="s">
        <x:v>71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89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70</x:v>
      </x:c>
      <x:c r="F175" s="0" t="s">
        <x:v>71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2787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72</x:v>
      </x:c>
      <x:c r="F176" s="0" t="s">
        <x:v>73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16238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72</x:v>
      </x:c>
      <x:c r="F177" s="0" t="s">
        <x:v>73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15589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72</x:v>
      </x:c>
      <x:c r="F178" s="0" t="s">
        <x:v>73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753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72</x:v>
      </x:c>
      <x:c r="F179" s="0" t="s">
        <x:v>73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14808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72</x:v>
      </x:c>
      <x:c r="F180" s="0" t="s">
        <x:v>73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28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72</x:v>
      </x:c>
      <x:c r="F181" s="0" t="s">
        <x:v>73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649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74</x:v>
      </x:c>
      <x:c r="F182" s="0" t="s">
        <x:v>75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18202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74</x:v>
      </x:c>
      <x:c r="F183" s="0" t="s">
        <x:v>75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16991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74</x:v>
      </x:c>
      <x:c r="F184" s="0" t="s">
        <x:v>75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769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74</x:v>
      </x:c>
      <x:c r="F185" s="0" t="s">
        <x:v>75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16191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74</x:v>
      </x:c>
      <x:c r="F186" s="0" t="s">
        <x:v>75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31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74</x:v>
      </x:c>
      <x:c r="F187" s="0" t="s">
        <x:v>75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1211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76</x:v>
      </x:c>
      <x:c r="F188" s="0" t="s">
        <x:v>77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8815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76</x:v>
      </x:c>
      <x:c r="F189" s="0" t="s">
        <x:v>77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8441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76</x:v>
      </x:c>
      <x:c r="F190" s="0" t="s">
        <x:v>77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697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76</x:v>
      </x:c>
      <x:c r="F191" s="0" t="s">
        <x:v>77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7726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76</x:v>
      </x:c>
      <x:c r="F192" s="0" t="s">
        <x:v>77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18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76</x:v>
      </x:c>
      <x:c r="F193" s="0" t="s">
        <x:v>77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374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78</x:v>
      </x:c>
      <x:c r="F194" s="0" t="s">
        <x:v>79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3609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78</x:v>
      </x:c>
      <x:c r="F195" s="0" t="s">
        <x:v>79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3368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78</x:v>
      </x:c>
      <x:c r="F196" s="0" t="s">
        <x:v>79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616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78</x:v>
      </x:c>
      <x:c r="F197" s="0" t="s">
        <x:v>79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2725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78</x:v>
      </x:c>
      <x:c r="F198" s="0" t="s">
        <x:v>79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27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78</x:v>
      </x:c>
      <x:c r="F199" s="0" t="s">
        <x:v>79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241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80</x:v>
      </x:c>
      <x:c r="F200" s="0" t="s">
        <x:v>81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60053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58775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4601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54041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133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80</x:v>
      </x:c>
      <x:c r="F205" s="0" t="s">
        <x:v>81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1278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82</x:v>
      </x:c>
      <x:c r="F206" s="0" t="s">
        <x:v>83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17645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82</x:v>
      </x:c>
      <x:c r="F207" s="0" t="s">
        <x:v>83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16662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82</x:v>
      </x:c>
      <x:c r="F208" s="0" t="s">
        <x:v>83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1113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82</x:v>
      </x:c>
      <x:c r="F209" s="0" t="s">
        <x:v>83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15511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82</x:v>
      </x:c>
      <x:c r="F210" s="0" t="s">
        <x:v>83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38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82</x:v>
      </x:c>
      <x:c r="F211" s="0" t="s">
        <x:v>83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983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84</x:v>
      </x:c>
      <x:c r="F212" s="0" t="s">
        <x:v>85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21274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84</x:v>
      </x:c>
      <x:c r="F213" s="0" t="s">
        <x:v>85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20259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84</x:v>
      </x:c>
      <x:c r="F214" s="0" t="s">
        <x:v>85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1553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84</x:v>
      </x:c>
      <x:c r="F215" s="0" t="s">
        <x:v>85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18638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84</x:v>
      </x:c>
      <x:c r="F216" s="0" t="s">
        <x:v>85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68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84</x:v>
      </x:c>
      <x:c r="F217" s="0" t="s">
        <x:v>85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1015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86</x:v>
      </x:c>
      <x:c r="F218" s="0" t="s">
        <x:v>87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45784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86</x:v>
      </x:c>
      <x:c r="F219" s="0" t="s">
        <x:v>87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44063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86</x:v>
      </x:c>
      <x:c r="F220" s="0" t="s">
        <x:v>87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3106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86</x:v>
      </x:c>
      <x:c r="F221" s="0" t="s">
        <x:v>87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40875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86</x:v>
      </x:c>
      <x:c r="F222" s="0" t="s">
        <x:v>87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82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86</x:v>
      </x:c>
      <x:c r="F223" s="0" t="s">
        <x:v>87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1721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88</x:v>
      </x:c>
      <x:c r="F224" s="0" t="s">
        <x:v>89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3457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88</x:v>
      </x:c>
      <x:c r="F225" s="0" t="s">
        <x:v>89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3142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88</x:v>
      </x:c>
      <x:c r="F226" s="0" t="s">
        <x:v>89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239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88</x:v>
      </x:c>
      <x:c r="F227" s="0" t="s">
        <x:v>89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2896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88</x:v>
      </x:c>
      <x:c r="F228" s="0" t="s">
        <x:v>89</x:v>
      </x:c>
      <x:c r="G228" s="0" t="s">
        <x:v>64</x:v>
      </x:c>
      <x:c r="H228" s="0" t="s">
        <x:v>65</x:v>
      </x:c>
      <x:c r="I228" s="0" t="s">
        <x:v>56</x:v>
      </x:c>
      <x:c r="J228" s="0" t="s">
        <x:v>56</x:v>
      </x:c>
      <x:c r="K228" s="0" t="s">
        <x:v>57</x:v>
      </x:c>
      <x:c r="L228" s="0">
        <x:v>7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88</x:v>
      </x:c>
      <x:c r="F229" s="0" t="s">
        <x:v>89</x:v>
      </x:c>
      <x:c r="G229" s="0" t="s">
        <x:v>66</x:v>
      </x:c>
      <x:c r="H229" s="0" t="s">
        <x:v>67</x:v>
      </x:c>
      <x:c r="I229" s="0" t="s">
        <x:v>56</x:v>
      </x:c>
      <x:c r="J229" s="0" t="s">
        <x:v>56</x:v>
      </x:c>
      <x:c r="K229" s="0" t="s">
        <x:v>57</x:v>
      </x:c>
      <x:c r="L229" s="0">
        <x:v>315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90</x:v>
      </x:c>
      <x:c r="F230" s="0" t="s">
        <x:v>91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341735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90</x:v>
      </x:c>
      <x:c r="F231" s="0" t="s">
        <x:v>91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328104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90</x:v>
      </x:c>
      <x:c r="F232" s="0" t="s">
        <x:v>91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23238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90</x:v>
      </x:c>
      <x:c r="F233" s="0" t="s">
        <x:v>91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304213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90</x:v>
      </x:c>
      <x:c r="F234" s="0" t="s">
        <x:v>91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653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90</x:v>
      </x:c>
      <x:c r="F235" s="0" t="s">
        <x:v>91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13631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STATISTIC">
      <x:sharedItems count="1">
        <x:s v="C1023"/>
      </x:sharedItems>
    </x:cacheField>
    <x:cacheField name="Statistic Label">
      <x:sharedItems count="1">
        <x:s v="Population Aged 15 Years and Over in the Labour Force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C02704V03272">
      <x:sharedItems count="6">
        <x:s v="-01"/>
        <x:s v="904"/>
        <x:s v="503"/>
        <x:s v="504"/>
        <x:s v="505"/>
        <x:s v="-02"/>
      </x:sharedItems>
    </x:cacheField>
    <x:cacheField name="Labour Force">
      <x:sharedItems count="6">
        <x:s v="All persons aged 15 years and over in labour force"/>
        <x:s v="Population aged 15 years and over at work"/>
        <x:s v="Employer or own account worker"/>
        <x:s v="Employee"/>
        <x:s v="Assisting relative"/>
        <x:s v="All unemployed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666758" count="230">
        <x:n v="45502"/>
        <x:n v="44023"/>
        <x:n v="2021"/>
        <x:n v="41941"/>
        <x:n v="61"/>
        <x:n v="1479"/>
        <x:n v="61867"/>
        <x:n v="58039"/>
        <x:n v="8750"/>
        <x:n v="49174"/>
        <x:n v="115"/>
        <x:n v="3828"/>
        <x:n v="146079"/>
        <x:n v="140803"/>
        <x:n v="17562"/>
        <x:n v="123090"/>
        <x:n v="151"/>
        <x:n v="5276"/>
        <x:n v="33450"/>
        <x:n v="32067"/>
        <x:n v="2581"/>
        <x:n v="29446"/>
        <x:n v="40"/>
        <x:n v="1383"/>
        <x:n v="46484"/>
        <x:n v="43590"/>
        <x:n v="3544"/>
        <x:n v="39981"/>
        <x:n v="65"/>
        <x:n v="2894"/>
        <x:n v="88881"/>
        <x:n v="85738"/>
        <x:n v="15206"/>
        <x:n v="70429"/>
        <x:n v="103"/>
        <x:n v="3143"/>
        <x:n v="17795"/>
        <x:n v="17183"/>
        <x:n v="6146"/>
        <x:n v="10887"/>
        <x:n v="150"/>
        <x:n v="612"/>
        <x:n v="75053"/>
        <x:n v="73363"/>
        <x:n v="8385"/>
        <x:n v="64832"/>
        <x:n v="146"/>
        <x:n v="1690"/>
        <x:n v="20223"/>
        <x:n v="19103"/>
        <x:n v="1415"/>
        <x:n v="17645"/>
        <x:n v="43"/>
        <x:n v="1120"/>
        <x:n v="42114"/>
        <x:n v="40104"/>
        <x:n v="4395"/>
        <x:n v="35612"/>
        <x:n v="97"/>
        <x:n v="2010"/>
        <x:n v="82044"/>
        <x:n v="78859"/>
        <x:n v="8295"/>
        <x:n v="70431"/>
        <x:n v="133"/>
        <x:n v="3185"/>
        <x:n v="7266"/>
        <x:n v="6593"/>
        <x:n v="950"/>
        <x:n v="5630"/>
        <x:n v="13"/>
        <x:n v="673"/>
        <x:n v="666758"/>
        <x:n v="639465"/>
        <x:n v="79250"/>
        <x:n v="559098"/>
        <x:n v="1117"/>
        <x:n v="27293"/>
        <x:n v="12047"/>
        <x:n v="11514"/>
        <x:n v="979"/>
        <x:n v="10523"/>
        <x:n v="12"/>
        <x:n v="533"/>
        <x:n v="24109"/>
        <x:n v="22392"/>
        <x:n v="4666"/>
        <x:n v="17694"/>
        <x:n v="32"/>
        <x:n v="1717"/>
        <x:n v="70634"/>
        <x:n v="68145"/>
        <x:n v="12897"/>
        <x:n v="55186"/>
        <x:n v="62"/>
        <x:n v="2489"/>
        <x:n v="17212"/>
        <x:n v="16478"/>
        <x:n v="1828"/>
        <x:n v="14638"/>
        <x:n v="734"/>
        <x:n v="28282"/>
        <x:n v="26599"/>
        <x:n v="2775"/>
        <x:n v="23790"/>
        <x:n v="34"/>
        <x:n v="1683"/>
        <x:n v="80066"/>
        <x:n v="77297"/>
        <x:n v="14509"/>
        <x:n v="62703"/>
        <x:n v="85"/>
        <x:n v="2769"/>
        <x:n v="14186"/>
        <x:n v="13815"/>
        <x:n v="5530"/>
        <x:n v="8162"/>
        <x:n v="123"/>
        <x:n v="371"/>
        <x:n v="15000"/>
        <x:n v="14588"/>
        <x:n v="3784"/>
        <x:n v="10791"/>
        <x:n v="412"/>
        <x:n v="2578"/>
        <x:n v="2441"/>
        <x:n v="302"/>
        <x:n v="2134"/>
        <x:n v="5"/>
        <x:n v="137"/>
        <x:n v="20840"/>
        <x:n v="19845"/>
        <x:n v="2842"/>
        <x:n v="16974"/>
        <x:n v="29"/>
        <x:n v="995"/>
        <x:n v="36260"/>
        <x:n v="34796"/>
        <x:n v="5189"/>
        <x:n v="29556"/>
        <x:n v="51"/>
        <x:n v="1464"/>
        <x:n v="3809"/>
        <x:n v="3451"/>
        <x:n v="711"/>
        <x:n v="2734"/>
        <x:n v="6"/>
        <x:n v="358"/>
        <x:n v="325023"/>
        <x:n v="311361"/>
        <x:n v="56012"/>
        <x:n v="254885"/>
        <x:n v="464"/>
        <x:n v="13662"/>
        <x:n v="33455"/>
        <x:n v="32509"/>
        <x:n v="1042"/>
        <x:n v="31418"/>
        <x:n v="49"/>
        <x:n v="946"/>
        <x:n v="37758"/>
        <x:n v="35647"/>
        <x:n v="4084"/>
        <x:n v="31480"/>
        <x:n v="83"/>
        <x:n v="2111"/>
        <x:n v="75445"/>
        <x:n v="72658"/>
        <x:n v="4665"/>
        <x:n v="67904"/>
        <x:n v="89"/>
        <x:n v="2787"/>
        <x:n v="16238"/>
        <x:n v="15589"/>
        <x:n v="753"/>
        <x:n v="14808"/>
        <x:n v="28"/>
        <x:n v="649"/>
        <x:n v="18202"/>
        <x:n v="16991"/>
        <x:n v="769"/>
        <x:n v="16191"/>
        <x:n v="31"/>
        <x:n v="1211"/>
        <x:n v="8815"/>
        <x:n v="8441"/>
        <x:n v="697"/>
        <x:n v="7726"/>
        <x:n v="18"/>
        <x:n v="374"/>
        <x:n v="3609"/>
        <x:n v="3368"/>
        <x:n v="616"/>
        <x:n v="2725"/>
        <x:n v="27"/>
        <x:n v="241"/>
        <x:n v="60053"/>
        <x:n v="58775"/>
        <x:n v="4601"/>
        <x:n v="54041"/>
        <x:n v="1278"/>
        <x:n v="16662"/>
        <x:n v="1113"/>
        <x:n v="15511"/>
        <x:n v="38"/>
        <x:n v="983"/>
        <x:n v="21274"/>
        <x:n v="20259"/>
        <x:n v="1553"/>
        <x:n v="18638"/>
        <x:n v="68"/>
        <x:n v="1015"/>
        <x:n v="45784"/>
        <x:n v="44063"/>
        <x:n v="3106"/>
        <x:n v="40875"/>
        <x:n v="82"/>
        <x:n v="1721"/>
        <x:n v="3457"/>
        <x:n v="3142"/>
        <x:n v="239"/>
        <x:n v="2896"/>
        <x:n v="7"/>
        <x:n v="315"/>
        <x:n v="341735"/>
        <x:n v="328104"/>
        <x:n v="23238"/>
        <x:n v="304213"/>
        <x:n v="653"/>
        <x:n v="13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