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b7c434796e42f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257e543eafe4fa0925945e25c407046.psmdcp" Id="R0f148334c0a14a4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<x:sst xmlns:x="http://schemas.openxmlformats.org/spreadsheetml/2006/main">
  <x:si>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</x:si>
  <x:si>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</x:si>
  <x:si>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C1021</x:t>
  </x:si>
  <x:si>
    <x:t>Name</x:t>
  </x:si>
  <x:si>
    <x:t>Population Aged 15 Years and Over with a Third Level Qualification Attained after completing 2 or more Years of Study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</x:si>
  <x:si>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</x:si>
  <x:si>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</x:si>
  <x:si>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</x:si>
  <x:si>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</x:si>
  <x:si>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</x:si>
  <x:si>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</x:si>
  <x:si>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https://ws.cso.ie/public/api.restful/PxStat.Data.Cube_API.ReadDataset/C1021/XLSX/2007/en</x:t>
  </x:si>
  <x:si>
    <x:t>Product</x:t>
  </x:si>
  <x:si>
    <x:t>C2006P10</x:t>
  </x:si>
  <x:si>
    <x:t>Volume 10 - Education and Qualifications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</x:si>
  <x:si>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</x:si>
  <x:si>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</x:si>
  <x:si>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</x:si>
  <x:si>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</x:si>
  <x:si>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</x:si>
  <x:si>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</x:si>
  <x:si>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</x:si>
  <x:si>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</x:si>
  <x:si>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</x:si>
  <x:si>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</x:si>
  <x:si>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</x:si>
  <x:si>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</x:si>
  <x:si>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</x:si>
  <x:si>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</x:si>
  <x:si>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</x:si>
  <x:si>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</x:si>
  <x:si>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</x:si>
  <x:si>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</x:si>
  <x:si>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</x:si>
  <x:si>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</x:si>
  <x:si>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</x:si>
  <x:si>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</x:si>
  <x:si>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</x:si>
  <x:si>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</x:si>
  <x:si>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</x:si>
  <x:si>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</x:si>
  <x:si>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</x:si>
  <x:si>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C02750V03319</x:t>
  </x:si>
  <x:si>
    <x:t>Subject in which Qualification is Held</x:t>
  </x:si>
  <x:si>
    <x:t>C02704V03272</x:t>
  </x:si>
  <x:si>
    <x:t>Labour Force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</x:si>
  <x:si>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</x:si>
  <x:si>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</x:si>
  <x:si>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</x:si>
  <x:si>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</x:si>
  <x:si>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</x:si>
  <x:si>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</x:si>
  <x:si>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2000</x:t>
  </x:si>
  <x:si>
    <x:t>Education</x:t>
  </x:si>
  <x:si>
    <x:t>801</x:t>
  </x:si>
  <x:si>
    <x:t>All persons aged 15 years and over</x:t>
  </x:si>
  <x:si>
    <x:t>2006</x:t>
  </x:si>
  <x:si>
    <x:t>Number</x:t>
  </x:si>
  <x:si>
    <x:t>-01</x:t>
  </x:si>
  <x:si>
    <x:t>All persons aged 15 years and over in labour force</x:t>
  </x:si>
  <x:si>
    <x:t>-04</x:t>
  </x:si>
  <x:si>
    <x:t>All persons aged 15 years and over not in labour force</x:t>
  </x:si>
  <x:si>
    <x:t>3000</x:t>
  </x:si>
  <x:si>
    <x:t>Humanities and arts</x:t>
  </x:si>
  <x:si>
    <x:t>4000</x:t>
  </x:si>
  <x:si>
    <x:t>Social sciences, business and law</x:t>
  </x:si>
  <x:si>
    <x:t>5005</x:t>
  </x:si>
  <x:si>
    <x:t>Physical  science (broad programmes)</x:t>
  </x:si>
  <x:si>
    <x:t>5040</x:t>
  </x:si>
  <x:si>
    <x:t>Computer science</x:t>
  </x:si>
  <x:si>
    <x:t>5055</x:t>
  </x:si>
  <x:si>
    <x:t>Engineering, manufacturing and construction</x:t>
  </x:si>
  <x:si>
    <x:t>6060</x:t>
  </x:si>
  <x:si>
    <x:t>Agriculture and veterinary</x:t>
  </x:si>
  <x:si>
    <x:t>7020</x:t>
  </x:si>
  <x:si>
    <x:t>Health and welfare</x:t>
  </x:si>
  <x:si>
    <x:t>8025</x:t>
  </x:si>
  <x:si>
    <x:t>Social work and counselling</x:t>
  </x:si>
  <x:si>
    <x:t>8035</x:t>
  </x:si>
  <x:si>
    <x:t>Services</x:t>
  </x:si>
  <x:si>
    <x:t>9315</x:t>
  </x:si>
  <x:si>
    <x:t>Multiple subjects</x:t>
  </x:si>
  <x:si>
    <x:t>9501</x:t>
  </x:si>
  <x:si>
    <x:t>Not stated</x:t>
  </x:si>
  <x:si>
    <x:t>9995</x:t>
  </x:si>
  <x:si>
    <x:t>Total persons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</x:si>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</x:sst>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0V03319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Subject in which Qualification is Held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2704V03272" axis="axisRow" showAll="0" defaultSubtotal="0">
      <x:items count="3">
        <x:item x="0"/>
        <x:item x="1"/>
        <x:item x="2"/>
      </x:items>
    </x:pivotField>
    <x:pivotField name="Labour Force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18" totalsRowShown="0">
  <x:autoFilter ref="A1:L118"/>
  <x:tableColumns count="12">
    <x:tableColumn id="1" name="STATISTIC"/>
    <x:tableColumn id="2" name="Statistic Label"/>
    <x:tableColumn id="3" name="C02199V02655"/>
    <x:tableColumn id="4" name="Sex"/>
    <x:tableColumn id="5" name="C02750V03319"/>
    <x:tableColumn id="6" name="Subject in which Qualification is Held"/>
    <x:tableColumn id="7" name="C02704V03272"/>
    <x:tableColumn id="8" name="Labour Force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02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18"/>
  <x:sheetViews>
    <x:sheetView workbookViewId="0"/>
  </x:sheetViews>
  <x:sheetFormatPr defaultRowHeight="15"/>
  <x:cols>
    <x:col min="1" max="1" width="11.996339" style="0" customWidth="1"/>
    <x:col min="2" max="2" width="106.282054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1.567768" style="0" customWidth="1"/>
    <x:col min="7" max="7" width="16.139196" style="0" customWidth="1"/>
    <x:col min="8" max="8" width="48.996339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61218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  <x:c r="L3" s="0">
        <x:v>45502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15716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62</x:v>
      </x:c>
      <x:c r="F5" s="0" t="s">
        <x:v>63</x:v>
      </x:c>
      <x:c r="G5" s="0" t="s">
        <x:v>54</x:v>
      </x:c>
      <x:c r="H5" s="0" t="s">
        <x:v>55</x:v>
      </x:c>
      <x:c r="I5" s="0" t="s">
        <x:v>56</x:v>
      </x:c>
      <x:c r="J5" s="0" t="s">
        <x:v>56</x:v>
      </x:c>
      <x:c r="K5" s="0" t="s">
        <x:v>57</x:v>
      </x:c>
      <x:c r="L5" s="0">
        <x:v>82014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62</x:v>
      </x:c>
      <x:c r="F6" s="0" t="s">
        <x:v>63</x:v>
      </x:c>
      <x:c r="G6" s="0" t="s">
        <x:v>58</x:v>
      </x:c>
      <x:c r="H6" s="0" t="s">
        <x:v>59</x:v>
      </x:c>
      <x:c r="I6" s="0" t="s">
        <x:v>56</x:v>
      </x:c>
      <x:c r="J6" s="0" t="s">
        <x:v>56</x:v>
      </x:c>
      <x:c r="K6" s="0" t="s">
        <x:v>57</x:v>
      </x:c>
      <x:c r="L6" s="0">
        <x:v>61867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62</x:v>
      </x:c>
      <x:c r="F7" s="0" t="s">
        <x:v>63</x:v>
      </x:c>
      <x:c r="G7" s="0" t="s">
        <x:v>60</x:v>
      </x:c>
      <x:c r="H7" s="0" t="s">
        <x:v>61</x:v>
      </x:c>
      <x:c r="I7" s="0" t="s">
        <x:v>56</x:v>
      </x:c>
      <x:c r="J7" s="0" t="s">
        <x:v>56</x:v>
      </x:c>
      <x:c r="K7" s="0" t="s">
        <x:v>57</x:v>
      </x:c>
      <x:c r="L7" s="0">
        <x:v>20147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64</x:v>
      </x:c>
      <x:c r="F8" s="0" t="s">
        <x:v>65</x:v>
      </x:c>
      <x:c r="G8" s="0" t="s">
        <x:v>54</x:v>
      </x:c>
      <x:c r="H8" s="0" t="s">
        <x:v>55</x:v>
      </x:c>
      <x:c r="I8" s="0" t="s">
        <x:v>56</x:v>
      </x:c>
      <x:c r="J8" s="0" t="s">
        <x:v>56</x:v>
      </x:c>
      <x:c r="K8" s="0" t="s">
        <x:v>57</x:v>
      </x:c>
      <x:c r="L8" s="0">
        <x:v>172519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56</x:v>
      </x:c>
      <x:c r="J9" s="0" t="s">
        <x:v>56</x:v>
      </x:c>
      <x:c r="K9" s="0" t="s">
        <x:v>57</x:v>
      </x:c>
      <x:c r="L9" s="0">
        <x:v>146079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56</x:v>
      </x:c>
      <x:c r="J10" s="0" t="s">
        <x:v>56</x:v>
      </x:c>
      <x:c r="K10" s="0" t="s">
        <x:v>57</x:v>
      </x:c>
      <x:c r="L10" s="0">
        <x:v>26440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66</x:v>
      </x:c>
      <x:c r="F11" s="0" t="s">
        <x:v>67</x:v>
      </x:c>
      <x:c r="G11" s="0" t="s">
        <x:v>54</x:v>
      </x:c>
      <x:c r="H11" s="0" t="s">
        <x:v>55</x:v>
      </x:c>
      <x:c r="I11" s="0" t="s">
        <x:v>56</x:v>
      </x:c>
      <x:c r="J11" s="0" t="s">
        <x:v>56</x:v>
      </x:c>
      <x:c r="K11" s="0" t="s">
        <x:v>57</x:v>
      </x:c>
      <x:c r="L11" s="0">
        <x:v>42016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66</x:v>
      </x:c>
      <x:c r="F12" s="0" t="s">
        <x:v>67</x:v>
      </x:c>
      <x:c r="G12" s="0" t="s">
        <x:v>58</x:v>
      </x:c>
      <x:c r="H12" s="0" t="s">
        <x:v>59</x:v>
      </x:c>
      <x:c r="I12" s="0" t="s">
        <x:v>56</x:v>
      </x:c>
      <x:c r="J12" s="0" t="s">
        <x:v>56</x:v>
      </x:c>
      <x:c r="K12" s="0" t="s">
        <x:v>57</x:v>
      </x:c>
      <x:c r="L12" s="0">
        <x:v>33450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66</x:v>
      </x:c>
      <x:c r="F13" s="0" t="s">
        <x:v>67</x:v>
      </x:c>
      <x:c r="G13" s="0" t="s">
        <x:v>60</x:v>
      </x:c>
      <x:c r="H13" s="0" t="s">
        <x:v>61</x:v>
      </x:c>
      <x:c r="I13" s="0" t="s">
        <x:v>56</x:v>
      </x:c>
      <x:c r="J13" s="0" t="s">
        <x:v>56</x:v>
      </x:c>
      <x:c r="K13" s="0" t="s">
        <x:v>57</x:v>
      </x:c>
      <x:c r="L13" s="0">
        <x:v>8566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68</x:v>
      </x:c>
      <x:c r="F14" s="0" t="s">
        <x:v>69</x:v>
      </x:c>
      <x:c r="G14" s="0" t="s">
        <x:v>54</x:v>
      </x:c>
      <x:c r="H14" s="0" t="s">
        <x:v>55</x:v>
      </x:c>
      <x:c r="I14" s="0" t="s">
        <x:v>56</x:v>
      </x:c>
      <x:c r="J14" s="0" t="s">
        <x:v>56</x:v>
      </x:c>
      <x:c r="K14" s="0" t="s">
        <x:v>57</x:v>
      </x:c>
      <x:c r="L14" s="0">
        <x:v>54901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68</x:v>
      </x:c>
      <x:c r="F15" s="0" t="s">
        <x:v>69</x:v>
      </x:c>
      <x:c r="G15" s="0" t="s">
        <x:v>58</x:v>
      </x:c>
      <x:c r="H15" s="0" t="s">
        <x:v>59</x:v>
      </x:c>
      <x:c r="I15" s="0" t="s">
        <x:v>56</x:v>
      </x:c>
      <x:c r="J15" s="0" t="s">
        <x:v>56</x:v>
      </x:c>
      <x:c r="K15" s="0" t="s">
        <x:v>57</x:v>
      </x:c>
      <x:c r="L15" s="0">
        <x:v>46484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68</x:v>
      </x:c>
      <x:c r="F16" s="0" t="s">
        <x:v>69</x:v>
      </x:c>
      <x:c r="G16" s="0" t="s">
        <x:v>60</x:v>
      </x:c>
      <x:c r="H16" s="0" t="s">
        <x:v>61</x:v>
      </x:c>
      <x:c r="I16" s="0" t="s">
        <x:v>56</x:v>
      </x:c>
      <x:c r="J16" s="0" t="s">
        <x:v>56</x:v>
      </x:c>
      <x:c r="K16" s="0" t="s">
        <x:v>57</x:v>
      </x:c>
      <x:c r="L16" s="0">
        <x:v>8417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70</x:v>
      </x:c>
      <x:c r="F17" s="0" t="s">
        <x:v>71</x:v>
      </x:c>
      <x:c r="G17" s="0" t="s">
        <x:v>54</x:v>
      </x:c>
      <x:c r="H17" s="0" t="s">
        <x:v>55</x:v>
      </x:c>
      <x:c r="I17" s="0" t="s">
        <x:v>56</x:v>
      </x:c>
      <x:c r="J17" s="0" t="s">
        <x:v>56</x:v>
      </x:c>
      <x:c r="K17" s="0" t="s">
        <x:v>57</x:v>
      </x:c>
      <x:c r="L17" s="0">
        <x:v>100959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70</x:v>
      </x:c>
      <x:c r="F18" s="0" t="s">
        <x:v>71</x:v>
      </x:c>
      <x:c r="G18" s="0" t="s">
        <x:v>58</x:v>
      </x:c>
      <x:c r="H18" s="0" t="s">
        <x:v>59</x:v>
      </x:c>
      <x:c r="I18" s="0" t="s">
        <x:v>56</x:v>
      </x:c>
      <x:c r="J18" s="0" t="s">
        <x:v>56</x:v>
      </x:c>
      <x:c r="K18" s="0" t="s">
        <x:v>57</x:v>
      </x:c>
      <x:c r="L18" s="0">
        <x:v>88881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70</x:v>
      </x:c>
      <x:c r="F19" s="0" t="s">
        <x:v>71</x:v>
      </x:c>
      <x:c r="G19" s="0" t="s">
        <x:v>60</x:v>
      </x:c>
      <x:c r="H19" s="0" t="s">
        <x:v>61</x:v>
      </x:c>
      <x:c r="I19" s="0" t="s">
        <x:v>56</x:v>
      </x:c>
      <x:c r="J19" s="0" t="s">
        <x:v>56</x:v>
      </x:c>
      <x:c r="K19" s="0" t="s">
        <x:v>57</x:v>
      </x:c>
      <x:c r="L19" s="0">
        <x:v>12078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72</x:v>
      </x:c>
      <x:c r="F20" s="0" t="s">
        <x:v>73</x:v>
      </x:c>
      <x:c r="G20" s="0" t="s">
        <x:v>54</x:v>
      </x:c>
      <x:c r="H20" s="0" t="s">
        <x:v>55</x:v>
      </x:c>
      <x:c r="I20" s="0" t="s">
        <x:v>56</x:v>
      </x:c>
      <x:c r="J20" s="0" t="s">
        <x:v>56</x:v>
      </x:c>
      <x:c r="K20" s="0" t="s">
        <x:v>57</x:v>
      </x:c>
      <x:c r="L20" s="0">
        <x:v>21104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72</x:v>
      </x:c>
      <x:c r="F21" s="0" t="s">
        <x:v>73</x:v>
      </x:c>
      <x:c r="G21" s="0" t="s">
        <x:v>58</x:v>
      </x:c>
      <x:c r="H21" s="0" t="s">
        <x:v>59</x:v>
      </x:c>
      <x:c r="I21" s="0" t="s">
        <x:v>56</x:v>
      </x:c>
      <x:c r="J21" s="0" t="s">
        <x:v>56</x:v>
      </x:c>
      <x:c r="K21" s="0" t="s">
        <x:v>57</x:v>
      </x:c>
      <x:c r="L21" s="0">
        <x:v>17795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72</x:v>
      </x:c>
      <x:c r="F22" s="0" t="s">
        <x:v>73</x:v>
      </x:c>
      <x:c r="G22" s="0" t="s">
        <x:v>60</x:v>
      </x:c>
      <x:c r="H22" s="0" t="s">
        <x:v>61</x:v>
      </x:c>
      <x:c r="I22" s="0" t="s">
        <x:v>56</x:v>
      </x:c>
      <x:c r="J22" s="0" t="s">
        <x:v>56</x:v>
      </x:c>
      <x:c r="K22" s="0" t="s">
        <x:v>57</x:v>
      </x:c>
      <x:c r="L22" s="0">
        <x:v>3309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74</x:v>
      </x:c>
      <x:c r="F23" s="0" t="s">
        <x:v>75</x:v>
      </x:c>
      <x:c r="G23" s="0" t="s">
        <x:v>54</x:v>
      </x:c>
      <x:c r="H23" s="0" t="s">
        <x:v>55</x:v>
      </x:c>
      <x:c r="I23" s="0" t="s">
        <x:v>56</x:v>
      </x:c>
      <x:c r="J23" s="0" t="s">
        <x:v>56</x:v>
      </x:c>
      <x:c r="K23" s="0" t="s">
        <x:v>57</x:v>
      </x:c>
      <x:c r="L23" s="0">
        <x:v>99597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74</x:v>
      </x:c>
      <x:c r="F24" s="0" t="s">
        <x:v>75</x:v>
      </x:c>
      <x:c r="G24" s="0" t="s">
        <x:v>58</x:v>
      </x:c>
      <x:c r="H24" s="0" t="s">
        <x:v>59</x:v>
      </x:c>
      <x:c r="I24" s="0" t="s">
        <x:v>56</x:v>
      </x:c>
      <x:c r="J24" s="0" t="s">
        <x:v>56</x:v>
      </x:c>
      <x:c r="K24" s="0" t="s">
        <x:v>57</x:v>
      </x:c>
      <x:c r="L24" s="0">
        <x:v>75053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74</x:v>
      </x:c>
      <x:c r="F25" s="0" t="s">
        <x:v>75</x:v>
      </x:c>
      <x:c r="G25" s="0" t="s">
        <x:v>60</x:v>
      </x:c>
      <x:c r="H25" s="0" t="s">
        <x:v>61</x:v>
      </x:c>
      <x:c r="I25" s="0" t="s">
        <x:v>56</x:v>
      </x:c>
      <x:c r="J25" s="0" t="s">
        <x:v>56</x:v>
      </x:c>
      <x:c r="K25" s="0" t="s">
        <x:v>57</x:v>
      </x:c>
      <x:c r="L25" s="0">
        <x:v>24544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76</x:v>
      </x:c>
      <x:c r="F26" s="0" t="s">
        <x:v>77</x:v>
      </x:c>
      <x:c r="G26" s="0" t="s">
        <x:v>54</x:v>
      </x:c>
      <x:c r="H26" s="0" t="s">
        <x:v>55</x:v>
      </x:c>
      <x:c r="I26" s="0" t="s">
        <x:v>56</x:v>
      </x:c>
      <x:c r="J26" s="0" t="s">
        <x:v>56</x:v>
      </x:c>
      <x:c r="K26" s="0" t="s">
        <x:v>57</x:v>
      </x:c>
      <x:c r="L26" s="0">
        <x:v>26069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76</x:v>
      </x:c>
      <x:c r="F27" s="0" t="s">
        <x:v>77</x:v>
      </x:c>
      <x:c r="G27" s="0" t="s">
        <x:v>58</x:v>
      </x:c>
      <x:c r="H27" s="0" t="s">
        <x:v>59</x:v>
      </x:c>
      <x:c r="I27" s="0" t="s">
        <x:v>56</x:v>
      </x:c>
      <x:c r="J27" s="0" t="s">
        <x:v>56</x:v>
      </x:c>
      <x:c r="K27" s="0" t="s">
        <x:v>57</x:v>
      </x:c>
      <x:c r="L27" s="0">
        <x:v>20223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76</x:v>
      </x:c>
      <x:c r="F28" s="0" t="s">
        <x:v>77</x:v>
      </x:c>
      <x:c r="G28" s="0" t="s">
        <x:v>60</x:v>
      </x:c>
      <x:c r="H28" s="0" t="s">
        <x:v>61</x:v>
      </x:c>
      <x:c r="I28" s="0" t="s">
        <x:v>56</x:v>
      </x:c>
      <x:c r="J28" s="0" t="s">
        <x:v>56</x:v>
      </x:c>
      <x:c r="K28" s="0" t="s">
        <x:v>57</x:v>
      </x:c>
      <x:c r="L28" s="0">
        <x:v>5846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78</x:v>
      </x:c>
      <x:c r="F29" s="0" t="s">
        <x:v>79</x:v>
      </x:c>
      <x:c r="G29" s="0" t="s">
        <x:v>54</x:v>
      </x:c>
      <x:c r="H29" s="0" t="s">
        <x:v>55</x:v>
      </x:c>
      <x:c r="I29" s="0" t="s">
        <x:v>56</x:v>
      </x:c>
      <x:c r="J29" s="0" t="s">
        <x:v>56</x:v>
      </x:c>
      <x:c r="K29" s="0" t="s">
        <x:v>57</x:v>
      </x:c>
      <x:c r="L29" s="0">
        <x:v>50021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78</x:v>
      </x:c>
      <x:c r="F30" s="0" t="s">
        <x:v>79</x:v>
      </x:c>
      <x:c r="G30" s="0" t="s">
        <x:v>58</x:v>
      </x:c>
      <x:c r="H30" s="0" t="s">
        <x:v>59</x:v>
      </x:c>
      <x:c r="I30" s="0" t="s">
        <x:v>56</x:v>
      </x:c>
      <x:c r="J30" s="0" t="s">
        <x:v>56</x:v>
      </x:c>
      <x:c r="K30" s="0" t="s">
        <x:v>57</x:v>
      </x:c>
      <x:c r="L30" s="0">
        <x:v>42114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78</x:v>
      </x:c>
      <x:c r="F31" s="0" t="s">
        <x:v>79</x:v>
      </x:c>
      <x:c r="G31" s="0" t="s">
        <x:v>60</x:v>
      </x:c>
      <x:c r="H31" s="0" t="s">
        <x:v>61</x:v>
      </x:c>
      <x:c r="I31" s="0" t="s">
        <x:v>56</x:v>
      </x:c>
      <x:c r="J31" s="0" t="s">
        <x:v>56</x:v>
      </x:c>
      <x:c r="K31" s="0" t="s">
        <x:v>57</x:v>
      </x:c>
      <x:c r="L31" s="0">
        <x:v>7907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80</x:v>
      </x:c>
      <x:c r="F32" s="0" t="s">
        <x:v>81</x:v>
      </x:c>
      <x:c r="G32" s="0" t="s">
        <x:v>54</x:v>
      </x:c>
      <x:c r="H32" s="0" t="s">
        <x:v>55</x:v>
      </x:c>
      <x:c r="I32" s="0" t="s">
        <x:v>56</x:v>
      </x:c>
      <x:c r="J32" s="0" t="s">
        <x:v>56</x:v>
      </x:c>
      <x:c r="K32" s="0" t="s">
        <x:v>57</x:v>
      </x:c>
      <x:c r="L32" s="0">
        <x:v>100056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80</x:v>
      </x:c>
      <x:c r="F33" s="0" t="s">
        <x:v>81</x:v>
      </x:c>
      <x:c r="G33" s="0" t="s">
        <x:v>58</x:v>
      </x:c>
      <x:c r="H33" s="0" t="s">
        <x:v>59</x:v>
      </x:c>
      <x:c r="I33" s="0" t="s">
        <x:v>56</x:v>
      </x:c>
      <x:c r="J33" s="0" t="s">
        <x:v>56</x:v>
      </x:c>
      <x:c r="K33" s="0" t="s">
        <x:v>57</x:v>
      </x:c>
      <x:c r="L33" s="0">
        <x:v>82044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80</x:v>
      </x:c>
      <x:c r="F34" s="0" t="s">
        <x:v>81</x:v>
      </x:c>
      <x:c r="G34" s="0" t="s">
        <x:v>60</x:v>
      </x:c>
      <x:c r="H34" s="0" t="s">
        <x:v>61</x:v>
      </x:c>
      <x:c r="I34" s="0" t="s">
        <x:v>56</x:v>
      </x:c>
      <x:c r="J34" s="0" t="s">
        <x:v>56</x:v>
      </x:c>
      <x:c r="K34" s="0" t="s">
        <x:v>57</x:v>
      </x:c>
      <x:c r="L34" s="0">
        <x:v>18012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82</x:v>
      </x:c>
      <x:c r="F35" s="0" t="s">
        <x:v>83</x:v>
      </x:c>
      <x:c r="G35" s="0" t="s">
        <x:v>54</x:v>
      </x:c>
      <x:c r="H35" s="0" t="s">
        <x:v>55</x:v>
      </x:c>
      <x:c r="I35" s="0" t="s">
        <x:v>56</x:v>
      </x:c>
      <x:c r="J35" s="0" t="s">
        <x:v>56</x:v>
      </x:c>
      <x:c r="K35" s="0" t="s">
        <x:v>57</x:v>
      </x:c>
      <x:c r="L35" s="0">
        <x:v>10286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82</x:v>
      </x:c>
      <x:c r="F36" s="0" t="s">
        <x:v>83</x:v>
      </x:c>
      <x:c r="G36" s="0" t="s">
        <x:v>58</x:v>
      </x:c>
      <x:c r="H36" s="0" t="s">
        <x:v>59</x:v>
      </x:c>
      <x:c r="I36" s="0" t="s">
        <x:v>56</x:v>
      </x:c>
      <x:c r="J36" s="0" t="s">
        <x:v>56</x:v>
      </x:c>
      <x:c r="K36" s="0" t="s">
        <x:v>57</x:v>
      </x:c>
      <x:c r="L36" s="0">
        <x:v>7266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82</x:v>
      </x:c>
      <x:c r="F37" s="0" t="s">
        <x:v>83</x:v>
      </x:c>
      <x:c r="G37" s="0" t="s">
        <x:v>60</x:v>
      </x:c>
      <x:c r="H37" s="0" t="s">
        <x:v>61</x:v>
      </x:c>
      <x:c r="I37" s="0" t="s">
        <x:v>56</x:v>
      </x:c>
      <x:c r="J37" s="0" t="s">
        <x:v>56</x:v>
      </x:c>
      <x:c r="K37" s="0" t="s">
        <x:v>57</x:v>
      </x:c>
      <x:c r="L37" s="0">
        <x:v>3020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84</x:v>
      </x:c>
      <x:c r="F38" s="0" t="s">
        <x:v>85</x:v>
      </x:c>
      <x:c r="G38" s="0" t="s">
        <x:v>54</x:v>
      </x:c>
      <x:c r="H38" s="0" t="s">
        <x:v>55</x:v>
      </x:c>
      <x:c r="I38" s="0" t="s">
        <x:v>56</x:v>
      </x:c>
      <x:c r="J38" s="0" t="s">
        <x:v>56</x:v>
      </x:c>
      <x:c r="K38" s="0" t="s">
        <x:v>57</x:v>
      </x:c>
      <x:c r="L38" s="0">
        <x:v>820760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84</x:v>
      </x:c>
      <x:c r="F39" s="0" t="s">
        <x:v>85</x:v>
      </x:c>
      <x:c r="G39" s="0" t="s">
        <x:v>58</x:v>
      </x:c>
      <x:c r="H39" s="0" t="s">
        <x:v>59</x:v>
      </x:c>
      <x:c r="I39" s="0" t="s">
        <x:v>56</x:v>
      </x:c>
      <x:c r="J39" s="0" t="s">
        <x:v>56</x:v>
      </x:c>
      <x:c r="K39" s="0" t="s">
        <x:v>57</x:v>
      </x:c>
      <x:c r="L39" s="0">
        <x:v>666758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84</x:v>
      </x:c>
      <x:c r="F40" s="0" t="s">
        <x:v>85</x:v>
      </x:c>
      <x:c r="G40" s="0" t="s">
        <x:v>60</x:v>
      </x:c>
      <x:c r="H40" s="0" t="s">
        <x:v>61</x:v>
      </x:c>
      <x:c r="I40" s="0" t="s">
        <x:v>56</x:v>
      </x:c>
      <x:c r="J40" s="0" t="s">
        <x:v>56</x:v>
      </x:c>
      <x:c r="K40" s="0" t="s">
        <x:v>57</x:v>
      </x:c>
      <x:c r="L40" s="0">
        <x:v>154002</x:v>
      </x:c>
    </x:row>
    <x:row r="41" spans="1:12">
      <x:c r="A41" s="0" t="s">
        <x:v>2</x:v>
      </x:c>
      <x:c r="B41" s="0" t="s">
        <x:v>4</x:v>
      </x:c>
      <x:c r="C41" s="0" t="s">
        <x:v>86</x:v>
      </x:c>
      <x:c r="D41" s="0" t="s">
        <x:v>87</x:v>
      </x:c>
      <x:c r="E41" s="0" t="s">
        <x:v>52</x:v>
      </x:c>
      <x:c r="F41" s="0" t="s">
        <x:v>53</x:v>
      </x:c>
      <x:c r="G41" s="0" t="s">
        <x:v>54</x:v>
      </x:c>
      <x:c r="H41" s="0" t="s">
        <x:v>55</x:v>
      </x:c>
      <x:c r="I41" s="0" t="s">
        <x:v>56</x:v>
      </x:c>
      <x:c r="J41" s="0" t="s">
        <x:v>56</x:v>
      </x:c>
      <x:c r="K41" s="0" t="s">
        <x:v>57</x:v>
      </x:c>
      <x:c r="L41" s="0">
        <x:v>15740</x:v>
      </x:c>
    </x:row>
    <x:row r="42" spans="1:12">
      <x:c r="A42" s="0" t="s">
        <x:v>2</x:v>
      </x:c>
      <x:c r="B42" s="0" t="s">
        <x:v>4</x:v>
      </x:c>
      <x:c r="C42" s="0" t="s">
        <x:v>86</x:v>
      </x:c>
      <x:c r="D42" s="0" t="s">
        <x:v>87</x:v>
      </x:c>
      <x:c r="E42" s="0" t="s">
        <x:v>52</x:v>
      </x:c>
      <x:c r="F42" s="0" t="s">
        <x:v>53</x:v>
      </x:c>
      <x:c r="G42" s="0" t="s">
        <x:v>58</x:v>
      </x:c>
      <x:c r="H42" s="0" t="s">
        <x:v>59</x:v>
      </x:c>
      <x:c r="I42" s="0" t="s">
        <x:v>56</x:v>
      </x:c>
      <x:c r="J42" s="0" t="s">
        <x:v>56</x:v>
      </x:c>
      <x:c r="K42" s="0" t="s">
        <x:v>57</x:v>
      </x:c>
      <x:c r="L42" s="0">
        <x:v>12047</x:v>
      </x:c>
    </x:row>
    <x:row r="43" spans="1:12">
      <x:c r="A43" s="0" t="s">
        <x:v>2</x:v>
      </x:c>
      <x:c r="B43" s="0" t="s">
        <x:v>4</x:v>
      </x:c>
      <x:c r="C43" s="0" t="s">
        <x:v>86</x:v>
      </x:c>
      <x:c r="D43" s="0" t="s">
        <x:v>87</x:v>
      </x:c>
      <x:c r="E43" s="0" t="s">
        <x:v>52</x:v>
      </x:c>
      <x:c r="F43" s="0" t="s">
        <x:v>53</x:v>
      </x:c>
      <x:c r="G43" s="0" t="s">
        <x:v>60</x:v>
      </x:c>
      <x:c r="H43" s="0" t="s">
        <x:v>61</x:v>
      </x:c>
      <x:c r="I43" s="0" t="s">
        <x:v>56</x:v>
      </x:c>
      <x:c r="J43" s="0" t="s">
        <x:v>56</x:v>
      </x:c>
      <x:c r="K43" s="0" t="s">
        <x:v>57</x:v>
      </x:c>
      <x:c r="L43" s="0">
        <x:v>3693</x:v>
      </x:c>
    </x:row>
    <x:row r="44" spans="1:12">
      <x:c r="A44" s="0" t="s">
        <x:v>2</x:v>
      </x:c>
      <x:c r="B44" s="0" t="s">
        <x:v>4</x:v>
      </x:c>
      <x:c r="C44" s="0" t="s">
        <x:v>86</x:v>
      </x:c>
      <x:c r="D44" s="0" t="s">
        <x:v>87</x:v>
      </x:c>
      <x:c r="E44" s="0" t="s">
        <x:v>62</x:v>
      </x:c>
      <x:c r="F44" s="0" t="s">
        <x:v>63</x:v>
      </x:c>
      <x:c r="G44" s="0" t="s">
        <x:v>54</x:v>
      </x:c>
      <x:c r="H44" s="0" t="s">
        <x:v>55</x:v>
      </x:c>
      <x:c r="I44" s="0" t="s">
        <x:v>56</x:v>
      </x:c>
      <x:c r="J44" s="0" t="s">
        <x:v>56</x:v>
      </x:c>
      <x:c r="K44" s="0" t="s">
        <x:v>57</x:v>
      </x:c>
      <x:c r="L44" s="0">
        <x:v>29972</x:v>
      </x:c>
    </x:row>
    <x:row r="45" spans="1:12">
      <x:c r="A45" s="0" t="s">
        <x:v>2</x:v>
      </x:c>
      <x:c r="B45" s="0" t="s">
        <x:v>4</x:v>
      </x:c>
      <x:c r="C45" s="0" t="s">
        <x:v>86</x:v>
      </x:c>
      <x:c r="D45" s="0" t="s">
        <x:v>87</x:v>
      </x:c>
      <x:c r="E45" s="0" t="s">
        <x:v>62</x:v>
      </x:c>
      <x:c r="F45" s="0" t="s">
        <x:v>63</x:v>
      </x:c>
      <x:c r="G45" s="0" t="s">
        <x:v>58</x:v>
      </x:c>
      <x:c r="H45" s="0" t="s">
        <x:v>59</x:v>
      </x:c>
      <x:c r="I45" s="0" t="s">
        <x:v>56</x:v>
      </x:c>
      <x:c r="J45" s="0" t="s">
        <x:v>56</x:v>
      </x:c>
      <x:c r="K45" s="0" t="s">
        <x:v>57</x:v>
      </x:c>
      <x:c r="L45" s="0">
        <x:v>24109</x:v>
      </x:c>
    </x:row>
    <x:row r="46" spans="1:12">
      <x:c r="A46" s="0" t="s">
        <x:v>2</x:v>
      </x:c>
      <x:c r="B46" s="0" t="s">
        <x:v>4</x:v>
      </x:c>
      <x:c r="C46" s="0" t="s">
        <x:v>86</x:v>
      </x:c>
      <x:c r="D46" s="0" t="s">
        <x:v>87</x:v>
      </x:c>
      <x:c r="E46" s="0" t="s">
        <x:v>62</x:v>
      </x:c>
      <x:c r="F46" s="0" t="s">
        <x:v>63</x:v>
      </x:c>
      <x:c r="G46" s="0" t="s">
        <x:v>60</x:v>
      </x:c>
      <x:c r="H46" s="0" t="s">
        <x:v>61</x:v>
      </x:c>
      <x:c r="I46" s="0" t="s">
        <x:v>56</x:v>
      </x:c>
      <x:c r="J46" s="0" t="s">
        <x:v>56</x:v>
      </x:c>
      <x:c r="K46" s="0" t="s">
        <x:v>57</x:v>
      </x:c>
      <x:c r="L46" s="0">
        <x:v>5863</x:v>
      </x:c>
    </x:row>
    <x:row r="47" spans="1:12">
      <x:c r="A47" s="0" t="s">
        <x:v>2</x:v>
      </x:c>
      <x:c r="B47" s="0" t="s">
        <x:v>4</x:v>
      </x:c>
      <x:c r="C47" s="0" t="s">
        <x:v>86</x:v>
      </x:c>
      <x:c r="D47" s="0" t="s">
        <x:v>87</x:v>
      </x:c>
      <x:c r="E47" s="0" t="s">
        <x:v>64</x:v>
      </x:c>
      <x:c r="F47" s="0" t="s">
        <x:v>65</x:v>
      </x:c>
      <x:c r="G47" s="0" t="s">
        <x:v>54</x:v>
      </x:c>
      <x:c r="H47" s="0" t="s">
        <x:v>55</x:v>
      </x:c>
      <x:c r="I47" s="0" t="s">
        <x:v>56</x:v>
      </x:c>
      <x:c r="J47" s="0" t="s">
        <x:v>56</x:v>
      </x:c>
      <x:c r="K47" s="0" t="s">
        <x:v>57</x:v>
      </x:c>
      <x:c r="L47" s="0">
        <x:v>80671</x:v>
      </x:c>
    </x:row>
    <x:row r="48" spans="1:12">
      <x:c r="A48" s="0" t="s">
        <x:v>2</x:v>
      </x:c>
      <x:c r="B48" s="0" t="s">
        <x:v>4</x:v>
      </x:c>
      <x:c r="C48" s="0" t="s">
        <x:v>86</x:v>
      </x:c>
      <x:c r="D48" s="0" t="s">
        <x:v>87</x:v>
      </x:c>
      <x:c r="E48" s="0" t="s">
        <x:v>64</x:v>
      </x:c>
      <x:c r="F48" s="0" t="s">
        <x:v>65</x:v>
      </x:c>
      <x:c r="G48" s="0" t="s">
        <x:v>58</x:v>
      </x:c>
      <x:c r="H48" s="0" t="s">
        <x:v>59</x:v>
      </x:c>
      <x:c r="I48" s="0" t="s">
        <x:v>56</x:v>
      </x:c>
      <x:c r="J48" s="0" t="s">
        <x:v>56</x:v>
      </x:c>
      <x:c r="K48" s="0" t="s">
        <x:v>57</x:v>
      </x:c>
      <x:c r="L48" s="0">
        <x:v>70634</x:v>
      </x:c>
    </x:row>
    <x:row r="49" spans="1:12">
      <x:c r="A49" s="0" t="s">
        <x:v>2</x:v>
      </x:c>
      <x:c r="B49" s="0" t="s">
        <x:v>4</x:v>
      </x:c>
      <x:c r="C49" s="0" t="s">
        <x:v>86</x:v>
      </x:c>
      <x:c r="D49" s="0" t="s">
        <x:v>87</x:v>
      </x:c>
      <x:c r="E49" s="0" t="s">
        <x:v>64</x:v>
      </x:c>
      <x:c r="F49" s="0" t="s">
        <x:v>65</x:v>
      </x:c>
      <x:c r="G49" s="0" t="s">
        <x:v>60</x:v>
      </x:c>
      <x:c r="H49" s="0" t="s">
        <x:v>61</x:v>
      </x:c>
      <x:c r="I49" s="0" t="s">
        <x:v>56</x:v>
      </x:c>
      <x:c r="J49" s="0" t="s">
        <x:v>56</x:v>
      </x:c>
      <x:c r="K49" s="0" t="s">
        <x:v>57</x:v>
      </x:c>
      <x:c r="L49" s="0">
        <x:v>10037</x:v>
      </x:c>
    </x:row>
    <x:row r="50" spans="1:12">
      <x:c r="A50" s="0" t="s">
        <x:v>2</x:v>
      </x:c>
      <x:c r="B50" s="0" t="s">
        <x:v>4</x:v>
      </x:c>
      <x:c r="C50" s="0" t="s">
        <x:v>86</x:v>
      </x:c>
      <x:c r="D50" s="0" t="s">
        <x:v>87</x:v>
      </x:c>
      <x:c r="E50" s="0" t="s">
        <x:v>66</x:v>
      </x:c>
      <x:c r="F50" s="0" t="s">
        <x:v>67</x:v>
      </x:c>
      <x:c r="G50" s="0" t="s">
        <x:v>54</x:v>
      </x:c>
      <x:c r="H50" s="0" t="s">
        <x:v>55</x:v>
      </x:c>
      <x:c r="I50" s="0" t="s">
        <x:v>56</x:v>
      </x:c>
      <x:c r="J50" s="0" t="s">
        <x:v>56</x:v>
      </x:c>
      <x:c r="K50" s="0" t="s">
        <x:v>57</x:v>
      </x:c>
      <x:c r="L50" s="0">
        <x:v>20814</x:v>
      </x:c>
    </x:row>
    <x:row r="51" spans="1:12">
      <x:c r="A51" s="0" t="s">
        <x:v>2</x:v>
      </x:c>
      <x:c r="B51" s="0" t="s">
        <x:v>4</x:v>
      </x:c>
      <x:c r="C51" s="0" t="s">
        <x:v>86</x:v>
      </x:c>
      <x:c r="D51" s="0" t="s">
        <x:v>87</x:v>
      </x:c>
      <x:c r="E51" s="0" t="s">
        <x:v>66</x:v>
      </x:c>
      <x:c r="F51" s="0" t="s">
        <x:v>67</x:v>
      </x:c>
      <x:c r="G51" s="0" t="s">
        <x:v>58</x:v>
      </x:c>
      <x:c r="H51" s="0" t="s">
        <x:v>59</x:v>
      </x:c>
      <x:c r="I51" s="0" t="s">
        <x:v>56</x:v>
      </x:c>
      <x:c r="J51" s="0" t="s">
        <x:v>56</x:v>
      </x:c>
      <x:c r="K51" s="0" t="s">
        <x:v>57</x:v>
      </x:c>
      <x:c r="L51" s="0">
        <x:v>17212</x:v>
      </x:c>
    </x:row>
    <x:row r="52" spans="1:12">
      <x:c r="A52" s="0" t="s">
        <x:v>2</x:v>
      </x:c>
      <x:c r="B52" s="0" t="s">
        <x:v>4</x:v>
      </x:c>
      <x:c r="C52" s="0" t="s">
        <x:v>86</x:v>
      </x:c>
      <x:c r="D52" s="0" t="s">
        <x:v>87</x:v>
      </x:c>
      <x:c r="E52" s="0" t="s">
        <x:v>66</x:v>
      </x:c>
      <x:c r="F52" s="0" t="s">
        <x:v>67</x:v>
      </x:c>
      <x:c r="G52" s="0" t="s">
        <x:v>60</x:v>
      </x:c>
      <x:c r="H52" s="0" t="s">
        <x:v>61</x:v>
      </x:c>
      <x:c r="I52" s="0" t="s">
        <x:v>56</x:v>
      </x:c>
      <x:c r="J52" s="0" t="s">
        <x:v>56</x:v>
      </x:c>
      <x:c r="K52" s="0" t="s">
        <x:v>57</x:v>
      </x:c>
      <x:c r="L52" s="0">
        <x:v>3602</x:v>
      </x:c>
    </x:row>
    <x:row r="53" spans="1:12">
      <x:c r="A53" s="0" t="s">
        <x:v>2</x:v>
      </x:c>
      <x:c r="B53" s="0" t="s">
        <x:v>4</x:v>
      </x:c>
      <x:c r="C53" s="0" t="s">
        <x:v>86</x:v>
      </x:c>
      <x:c r="D53" s="0" t="s">
        <x:v>87</x:v>
      </x:c>
      <x:c r="E53" s="0" t="s">
        <x:v>68</x:v>
      </x:c>
      <x:c r="F53" s="0" t="s">
        <x:v>69</x:v>
      </x:c>
      <x:c r="G53" s="0" t="s">
        <x:v>54</x:v>
      </x:c>
      <x:c r="H53" s="0" t="s">
        <x:v>55</x:v>
      </x:c>
      <x:c r="I53" s="0" t="s">
        <x:v>56</x:v>
      </x:c>
      <x:c r="J53" s="0" t="s">
        <x:v>56</x:v>
      </x:c>
      <x:c r="K53" s="0" t="s">
        <x:v>57</x:v>
      </x:c>
      <x:c r="L53" s="0">
        <x:v>32046</x:v>
      </x:c>
    </x:row>
    <x:row r="54" spans="1:12">
      <x:c r="A54" s="0" t="s">
        <x:v>2</x:v>
      </x:c>
      <x:c r="B54" s="0" t="s">
        <x:v>4</x:v>
      </x:c>
      <x:c r="C54" s="0" t="s">
        <x:v>86</x:v>
      </x:c>
      <x:c r="D54" s="0" t="s">
        <x:v>87</x:v>
      </x:c>
      <x:c r="E54" s="0" t="s">
        <x:v>68</x:v>
      </x:c>
      <x:c r="F54" s="0" t="s">
        <x:v>69</x:v>
      </x:c>
      <x:c r="G54" s="0" t="s">
        <x:v>58</x:v>
      </x:c>
      <x:c r="H54" s="0" t="s">
        <x:v>59</x:v>
      </x:c>
      <x:c r="I54" s="0" t="s">
        <x:v>56</x:v>
      </x:c>
      <x:c r="J54" s="0" t="s">
        <x:v>56</x:v>
      </x:c>
      <x:c r="K54" s="0" t="s">
        <x:v>57</x:v>
      </x:c>
      <x:c r="L54" s="0">
        <x:v>28282</x:v>
      </x:c>
    </x:row>
    <x:row r="55" spans="1:12">
      <x:c r="A55" s="0" t="s">
        <x:v>2</x:v>
      </x:c>
      <x:c r="B55" s="0" t="s">
        <x:v>4</x:v>
      </x:c>
      <x:c r="C55" s="0" t="s">
        <x:v>86</x:v>
      </x:c>
      <x:c r="D55" s="0" t="s">
        <x:v>87</x:v>
      </x:c>
      <x:c r="E55" s="0" t="s">
        <x:v>68</x:v>
      </x:c>
      <x:c r="F55" s="0" t="s">
        <x:v>69</x:v>
      </x:c>
      <x:c r="G55" s="0" t="s">
        <x:v>60</x:v>
      </x:c>
      <x:c r="H55" s="0" t="s">
        <x:v>61</x:v>
      </x:c>
      <x:c r="I55" s="0" t="s">
        <x:v>56</x:v>
      </x:c>
      <x:c r="J55" s="0" t="s">
        <x:v>56</x:v>
      </x:c>
      <x:c r="K55" s="0" t="s">
        <x:v>57</x:v>
      </x:c>
      <x:c r="L55" s="0">
        <x:v>3764</x:v>
      </x:c>
    </x:row>
    <x:row r="56" spans="1:12">
      <x:c r="A56" s="0" t="s">
        <x:v>2</x:v>
      </x:c>
      <x:c r="B56" s="0" t="s">
        <x:v>4</x:v>
      </x:c>
      <x:c r="C56" s="0" t="s">
        <x:v>86</x:v>
      </x:c>
      <x:c r="D56" s="0" t="s">
        <x:v>87</x:v>
      </x:c>
      <x:c r="E56" s="0" t="s">
        <x:v>70</x:v>
      </x:c>
      <x:c r="F56" s="0" t="s">
        <x:v>71</x:v>
      </x:c>
      <x:c r="G56" s="0" t="s">
        <x:v>54</x:v>
      </x:c>
      <x:c r="H56" s="0" t="s">
        <x:v>55</x:v>
      </x:c>
      <x:c r="I56" s="0" t="s">
        <x:v>56</x:v>
      </x:c>
      <x:c r="J56" s="0" t="s">
        <x:v>56</x:v>
      </x:c>
      <x:c r="K56" s="0" t="s">
        <x:v>57</x:v>
      </x:c>
      <x:c r="L56" s="0">
        <x:v>90248</x:v>
      </x:c>
    </x:row>
    <x:row r="57" spans="1:12">
      <x:c r="A57" s="0" t="s">
        <x:v>2</x:v>
      </x:c>
      <x:c r="B57" s="0" t="s">
        <x:v>4</x:v>
      </x:c>
      <x:c r="C57" s="0" t="s">
        <x:v>86</x:v>
      </x:c>
      <x:c r="D57" s="0" t="s">
        <x:v>87</x:v>
      </x:c>
      <x:c r="E57" s="0" t="s">
        <x:v>70</x:v>
      </x:c>
      <x:c r="F57" s="0" t="s">
        <x:v>71</x:v>
      </x:c>
      <x:c r="G57" s="0" t="s">
        <x:v>58</x:v>
      </x:c>
      <x:c r="H57" s="0" t="s">
        <x:v>59</x:v>
      </x:c>
      <x:c r="I57" s="0" t="s">
        <x:v>56</x:v>
      </x:c>
      <x:c r="J57" s="0" t="s">
        <x:v>56</x:v>
      </x:c>
      <x:c r="K57" s="0" t="s">
        <x:v>57</x:v>
      </x:c>
      <x:c r="L57" s="0">
        <x:v>80066</x:v>
      </x:c>
    </x:row>
    <x:row r="58" spans="1:12">
      <x:c r="A58" s="0" t="s">
        <x:v>2</x:v>
      </x:c>
      <x:c r="B58" s="0" t="s">
        <x:v>4</x:v>
      </x:c>
      <x:c r="C58" s="0" t="s">
        <x:v>86</x:v>
      </x:c>
      <x:c r="D58" s="0" t="s">
        <x:v>87</x:v>
      </x:c>
      <x:c r="E58" s="0" t="s">
        <x:v>70</x:v>
      </x:c>
      <x:c r="F58" s="0" t="s">
        <x:v>71</x:v>
      </x:c>
      <x:c r="G58" s="0" t="s">
        <x:v>60</x:v>
      </x:c>
      <x:c r="H58" s="0" t="s">
        <x:v>61</x:v>
      </x:c>
      <x:c r="I58" s="0" t="s">
        <x:v>56</x:v>
      </x:c>
      <x:c r="J58" s="0" t="s">
        <x:v>56</x:v>
      </x:c>
      <x:c r="K58" s="0" t="s">
        <x:v>57</x:v>
      </x:c>
      <x:c r="L58" s="0">
        <x:v>10182</x:v>
      </x:c>
    </x:row>
    <x:row r="59" spans="1:12">
      <x:c r="A59" s="0" t="s">
        <x:v>2</x:v>
      </x:c>
      <x:c r="B59" s="0" t="s">
        <x:v>4</x:v>
      </x:c>
      <x:c r="C59" s="0" t="s">
        <x:v>86</x:v>
      </x:c>
      <x:c r="D59" s="0" t="s">
        <x:v>87</x:v>
      </x:c>
      <x:c r="E59" s="0" t="s">
        <x:v>72</x:v>
      </x:c>
      <x:c r="F59" s="0" t="s">
        <x:v>73</x:v>
      </x:c>
      <x:c r="G59" s="0" t="s">
        <x:v>54</x:v>
      </x:c>
      <x:c r="H59" s="0" t="s">
        <x:v>55</x:v>
      </x:c>
      <x:c r="I59" s="0" t="s">
        <x:v>56</x:v>
      </x:c>
      <x:c r="J59" s="0" t="s">
        <x:v>56</x:v>
      </x:c>
      <x:c r="K59" s="0" t="s">
        <x:v>57</x:v>
      </x:c>
      <x:c r="L59" s="0">
        <x:v>16368</x:v>
      </x:c>
    </x:row>
    <x:row r="60" spans="1:12">
      <x:c r="A60" s="0" t="s">
        <x:v>2</x:v>
      </x:c>
      <x:c r="B60" s="0" t="s">
        <x:v>4</x:v>
      </x:c>
      <x:c r="C60" s="0" t="s">
        <x:v>86</x:v>
      </x:c>
      <x:c r="D60" s="0" t="s">
        <x:v>87</x:v>
      </x:c>
      <x:c r="E60" s="0" t="s">
        <x:v>72</x:v>
      </x:c>
      <x:c r="F60" s="0" t="s">
        <x:v>73</x:v>
      </x:c>
      <x:c r="G60" s="0" t="s">
        <x:v>58</x:v>
      </x:c>
      <x:c r="H60" s="0" t="s">
        <x:v>59</x:v>
      </x:c>
      <x:c r="I60" s="0" t="s">
        <x:v>56</x:v>
      </x:c>
      <x:c r="J60" s="0" t="s">
        <x:v>56</x:v>
      </x:c>
      <x:c r="K60" s="0" t="s">
        <x:v>57</x:v>
      </x:c>
      <x:c r="L60" s="0">
        <x:v>14186</x:v>
      </x:c>
    </x:row>
    <x:row r="61" spans="1:12">
      <x:c r="A61" s="0" t="s">
        <x:v>2</x:v>
      </x:c>
      <x:c r="B61" s="0" t="s">
        <x:v>4</x:v>
      </x:c>
      <x:c r="C61" s="0" t="s">
        <x:v>86</x:v>
      </x:c>
      <x:c r="D61" s="0" t="s">
        <x:v>87</x:v>
      </x:c>
      <x:c r="E61" s="0" t="s">
        <x:v>72</x:v>
      </x:c>
      <x:c r="F61" s="0" t="s">
        <x:v>73</x:v>
      </x:c>
      <x:c r="G61" s="0" t="s">
        <x:v>60</x:v>
      </x:c>
      <x:c r="H61" s="0" t="s">
        <x:v>61</x:v>
      </x:c>
      <x:c r="I61" s="0" t="s">
        <x:v>56</x:v>
      </x:c>
      <x:c r="J61" s="0" t="s">
        <x:v>56</x:v>
      </x:c>
      <x:c r="K61" s="0" t="s">
        <x:v>57</x:v>
      </x:c>
      <x:c r="L61" s="0">
        <x:v>2182</x:v>
      </x:c>
    </x:row>
    <x:row r="62" spans="1:12">
      <x:c r="A62" s="0" t="s">
        <x:v>2</x:v>
      </x:c>
      <x:c r="B62" s="0" t="s">
        <x:v>4</x:v>
      </x:c>
      <x:c r="C62" s="0" t="s">
        <x:v>86</x:v>
      </x:c>
      <x:c r="D62" s="0" t="s">
        <x:v>87</x:v>
      </x:c>
      <x:c r="E62" s="0" t="s">
        <x:v>74</x:v>
      </x:c>
      <x:c r="F62" s="0" t="s">
        <x:v>75</x:v>
      </x:c>
      <x:c r="G62" s="0" t="s">
        <x:v>54</x:v>
      </x:c>
      <x:c r="H62" s="0" t="s">
        <x:v>55</x:v>
      </x:c>
      <x:c r="I62" s="0" t="s">
        <x:v>56</x:v>
      </x:c>
      <x:c r="J62" s="0" t="s">
        <x:v>56</x:v>
      </x:c>
      <x:c r="K62" s="0" t="s">
        <x:v>57</x:v>
      </x:c>
      <x:c r="L62" s="0">
        <x:v>17980</x:v>
      </x:c>
    </x:row>
    <x:row r="63" spans="1:12">
      <x:c r="A63" s="0" t="s">
        <x:v>2</x:v>
      </x:c>
      <x:c r="B63" s="0" t="s">
        <x:v>4</x:v>
      </x:c>
      <x:c r="C63" s="0" t="s">
        <x:v>86</x:v>
      </x:c>
      <x:c r="D63" s="0" t="s">
        <x:v>87</x:v>
      </x:c>
      <x:c r="E63" s="0" t="s">
        <x:v>74</x:v>
      </x:c>
      <x:c r="F63" s="0" t="s">
        <x:v>75</x:v>
      </x:c>
      <x:c r="G63" s="0" t="s">
        <x:v>58</x:v>
      </x:c>
      <x:c r="H63" s="0" t="s">
        <x:v>59</x:v>
      </x:c>
      <x:c r="I63" s="0" t="s">
        <x:v>56</x:v>
      </x:c>
      <x:c r="J63" s="0" t="s">
        <x:v>56</x:v>
      </x:c>
      <x:c r="K63" s="0" t="s">
        <x:v>57</x:v>
      </x:c>
      <x:c r="L63" s="0">
        <x:v>15000</x:v>
      </x:c>
    </x:row>
    <x:row r="64" spans="1:12">
      <x:c r="A64" s="0" t="s">
        <x:v>2</x:v>
      </x:c>
      <x:c r="B64" s="0" t="s">
        <x:v>4</x:v>
      </x:c>
      <x:c r="C64" s="0" t="s">
        <x:v>86</x:v>
      </x:c>
      <x:c r="D64" s="0" t="s">
        <x:v>87</x:v>
      </x:c>
      <x:c r="E64" s="0" t="s">
        <x:v>74</x:v>
      </x:c>
      <x:c r="F64" s="0" t="s">
        <x:v>75</x:v>
      </x:c>
      <x:c r="G64" s="0" t="s">
        <x:v>60</x:v>
      </x:c>
      <x:c r="H64" s="0" t="s">
        <x:v>61</x:v>
      </x:c>
      <x:c r="I64" s="0" t="s">
        <x:v>56</x:v>
      </x:c>
      <x:c r="J64" s="0" t="s">
        <x:v>56</x:v>
      </x:c>
      <x:c r="K64" s="0" t="s">
        <x:v>57</x:v>
      </x:c>
      <x:c r="L64" s="0">
        <x:v>2980</x:v>
      </x:c>
    </x:row>
    <x:row r="65" spans="1:12">
      <x:c r="A65" s="0" t="s">
        <x:v>2</x:v>
      </x:c>
      <x:c r="B65" s="0" t="s">
        <x:v>4</x:v>
      </x:c>
      <x:c r="C65" s="0" t="s">
        <x:v>86</x:v>
      </x:c>
      <x:c r="D65" s="0" t="s">
        <x:v>87</x:v>
      </x:c>
      <x:c r="E65" s="0" t="s">
        <x:v>76</x:v>
      </x:c>
      <x:c r="F65" s="0" t="s">
        <x:v>77</x:v>
      </x:c>
      <x:c r="G65" s="0" t="s">
        <x:v>54</x:v>
      </x:c>
      <x:c r="H65" s="0" t="s">
        <x:v>55</x:v>
      </x:c>
      <x:c r="I65" s="0" t="s">
        <x:v>56</x:v>
      </x:c>
      <x:c r="J65" s="0" t="s">
        <x:v>56</x:v>
      </x:c>
      <x:c r="K65" s="0" t="s">
        <x:v>57</x:v>
      </x:c>
      <x:c r="L65" s="0">
        <x:v>3107</x:v>
      </x:c>
    </x:row>
    <x:row r="66" spans="1:12">
      <x:c r="A66" s="0" t="s">
        <x:v>2</x:v>
      </x:c>
      <x:c r="B66" s="0" t="s">
        <x:v>4</x:v>
      </x:c>
      <x:c r="C66" s="0" t="s">
        <x:v>86</x:v>
      </x:c>
      <x:c r="D66" s="0" t="s">
        <x:v>87</x:v>
      </x:c>
      <x:c r="E66" s="0" t="s">
        <x:v>76</x:v>
      </x:c>
      <x:c r="F66" s="0" t="s">
        <x:v>77</x:v>
      </x:c>
      <x:c r="G66" s="0" t="s">
        <x:v>58</x:v>
      </x:c>
      <x:c r="H66" s="0" t="s">
        <x:v>59</x:v>
      </x:c>
      <x:c r="I66" s="0" t="s">
        <x:v>56</x:v>
      </x:c>
      <x:c r="J66" s="0" t="s">
        <x:v>56</x:v>
      </x:c>
      <x:c r="K66" s="0" t="s">
        <x:v>57</x:v>
      </x:c>
      <x:c r="L66" s="0">
        <x:v>2578</x:v>
      </x:c>
    </x:row>
    <x:row r="67" spans="1:12">
      <x:c r="A67" s="0" t="s">
        <x:v>2</x:v>
      </x:c>
      <x:c r="B67" s="0" t="s">
        <x:v>4</x:v>
      </x:c>
      <x:c r="C67" s="0" t="s">
        <x:v>86</x:v>
      </x:c>
      <x:c r="D67" s="0" t="s">
        <x:v>87</x:v>
      </x:c>
      <x:c r="E67" s="0" t="s">
        <x:v>76</x:v>
      </x:c>
      <x:c r="F67" s="0" t="s">
        <x:v>77</x:v>
      </x:c>
      <x:c r="G67" s="0" t="s">
        <x:v>60</x:v>
      </x:c>
      <x:c r="H67" s="0" t="s">
        <x:v>61</x:v>
      </x:c>
      <x:c r="I67" s="0" t="s">
        <x:v>56</x:v>
      </x:c>
      <x:c r="J67" s="0" t="s">
        <x:v>56</x:v>
      </x:c>
      <x:c r="K67" s="0" t="s">
        <x:v>57</x:v>
      </x:c>
      <x:c r="L67" s="0">
        <x:v>529</x:v>
      </x:c>
    </x:row>
    <x:row r="68" spans="1:12">
      <x:c r="A68" s="0" t="s">
        <x:v>2</x:v>
      </x:c>
      <x:c r="B68" s="0" t="s">
        <x:v>4</x:v>
      </x:c>
      <x:c r="C68" s="0" t="s">
        <x:v>86</x:v>
      </x:c>
      <x:c r="D68" s="0" t="s">
        <x:v>87</x:v>
      </x:c>
      <x:c r="E68" s="0" t="s">
        <x:v>78</x:v>
      </x:c>
      <x:c r="F68" s="0" t="s">
        <x:v>79</x:v>
      </x:c>
      <x:c r="G68" s="0" t="s">
        <x:v>54</x:v>
      </x:c>
      <x:c r="H68" s="0" t="s">
        <x:v>55</x:v>
      </x:c>
      <x:c r="I68" s="0" t="s">
        <x:v>56</x:v>
      </x:c>
      <x:c r="J68" s="0" t="s">
        <x:v>56</x:v>
      </x:c>
      <x:c r="K68" s="0" t="s">
        <x:v>57</x:v>
      </x:c>
      <x:c r="L68" s="0">
        <x:v>23244</x:v>
      </x:c>
    </x:row>
    <x:row r="69" spans="1:12">
      <x:c r="A69" s="0" t="s">
        <x:v>2</x:v>
      </x:c>
      <x:c r="B69" s="0" t="s">
        <x:v>4</x:v>
      </x:c>
      <x:c r="C69" s="0" t="s">
        <x:v>86</x:v>
      </x:c>
      <x:c r="D69" s="0" t="s">
        <x:v>87</x:v>
      </x:c>
      <x:c r="E69" s="0" t="s">
        <x:v>78</x:v>
      </x:c>
      <x:c r="F69" s="0" t="s">
        <x:v>79</x:v>
      </x:c>
      <x:c r="G69" s="0" t="s">
        <x:v>58</x:v>
      </x:c>
      <x:c r="H69" s="0" t="s">
        <x:v>59</x:v>
      </x:c>
      <x:c r="I69" s="0" t="s">
        <x:v>56</x:v>
      </x:c>
      <x:c r="J69" s="0" t="s">
        <x:v>56</x:v>
      </x:c>
      <x:c r="K69" s="0" t="s">
        <x:v>57</x:v>
      </x:c>
      <x:c r="L69" s="0">
        <x:v>20840</x:v>
      </x:c>
    </x:row>
    <x:row r="70" spans="1:12">
      <x:c r="A70" s="0" t="s">
        <x:v>2</x:v>
      </x:c>
      <x:c r="B70" s="0" t="s">
        <x:v>4</x:v>
      </x:c>
      <x:c r="C70" s="0" t="s">
        <x:v>86</x:v>
      </x:c>
      <x:c r="D70" s="0" t="s">
        <x:v>87</x:v>
      </x:c>
      <x:c r="E70" s="0" t="s">
        <x:v>78</x:v>
      </x:c>
      <x:c r="F70" s="0" t="s">
        <x:v>79</x:v>
      </x:c>
      <x:c r="G70" s="0" t="s">
        <x:v>60</x:v>
      </x:c>
      <x:c r="H70" s="0" t="s">
        <x:v>61</x:v>
      </x:c>
      <x:c r="I70" s="0" t="s">
        <x:v>56</x:v>
      </x:c>
      <x:c r="J70" s="0" t="s">
        <x:v>56</x:v>
      </x:c>
      <x:c r="K70" s="0" t="s">
        <x:v>57</x:v>
      </x:c>
      <x:c r="L70" s="0">
        <x:v>2404</x:v>
      </x:c>
    </x:row>
    <x:row r="71" spans="1:12">
      <x:c r="A71" s="0" t="s">
        <x:v>2</x:v>
      </x:c>
      <x:c r="B71" s="0" t="s">
        <x:v>4</x:v>
      </x:c>
      <x:c r="C71" s="0" t="s">
        <x:v>86</x:v>
      </x:c>
      <x:c r="D71" s="0" t="s">
        <x:v>87</x:v>
      </x:c>
      <x:c r="E71" s="0" t="s">
        <x:v>80</x:v>
      </x:c>
      <x:c r="F71" s="0" t="s">
        <x:v>81</x:v>
      </x:c>
      <x:c r="G71" s="0" t="s">
        <x:v>54</x:v>
      </x:c>
      <x:c r="H71" s="0" t="s">
        <x:v>55</x:v>
      </x:c>
      <x:c r="I71" s="0" t="s">
        <x:v>56</x:v>
      </x:c>
      <x:c r="J71" s="0" t="s">
        <x:v>56</x:v>
      </x:c>
      <x:c r="K71" s="0" t="s">
        <x:v>57</x:v>
      </x:c>
      <x:c r="L71" s="0">
        <x:v>42718</x:v>
      </x:c>
    </x:row>
    <x:row r="72" spans="1:12">
      <x:c r="A72" s="0" t="s">
        <x:v>2</x:v>
      </x:c>
      <x:c r="B72" s="0" t="s">
        <x:v>4</x:v>
      </x:c>
      <x:c r="C72" s="0" t="s">
        <x:v>86</x:v>
      </x:c>
      <x:c r="D72" s="0" t="s">
        <x:v>87</x:v>
      </x:c>
      <x:c r="E72" s="0" t="s">
        <x:v>80</x:v>
      </x:c>
      <x:c r="F72" s="0" t="s">
        <x:v>81</x:v>
      </x:c>
      <x:c r="G72" s="0" t="s">
        <x:v>58</x:v>
      </x:c>
      <x:c r="H72" s="0" t="s">
        <x:v>59</x:v>
      </x:c>
      <x:c r="I72" s="0" t="s">
        <x:v>56</x:v>
      </x:c>
      <x:c r="J72" s="0" t="s">
        <x:v>56</x:v>
      </x:c>
      <x:c r="K72" s="0" t="s">
        <x:v>57</x:v>
      </x:c>
      <x:c r="L72" s="0">
        <x:v>36260</x:v>
      </x:c>
    </x:row>
    <x:row r="73" spans="1:12">
      <x:c r="A73" s="0" t="s">
        <x:v>2</x:v>
      </x:c>
      <x:c r="B73" s="0" t="s">
        <x:v>4</x:v>
      </x:c>
      <x:c r="C73" s="0" t="s">
        <x:v>86</x:v>
      </x:c>
      <x:c r="D73" s="0" t="s">
        <x:v>87</x:v>
      </x:c>
      <x:c r="E73" s="0" t="s">
        <x:v>80</x:v>
      </x:c>
      <x:c r="F73" s="0" t="s">
        <x:v>81</x:v>
      </x:c>
      <x:c r="G73" s="0" t="s">
        <x:v>60</x:v>
      </x:c>
      <x:c r="H73" s="0" t="s">
        <x:v>61</x:v>
      </x:c>
      <x:c r="I73" s="0" t="s">
        <x:v>56</x:v>
      </x:c>
      <x:c r="J73" s="0" t="s">
        <x:v>56</x:v>
      </x:c>
      <x:c r="K73" s="0" t="s">
        <x:v>57</x:v>
      </x:c>
      <x:c r="L73" s="0">
        <x:v>6458</x:v>
      </x:c>
    </x:row>
    <x:row r="74" spans="1:12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82</x:v>
      </x:c>
      <x:c r="F74" s="0" t="s">
        <x:v>83</x:v>
      </x:c>
      <x:c r="G74" s="0" t="s">
        <x:v>54</x:v>
      </x:c>
      <x:c r="H74" s="0" t="s">
        <x:v>55</x:v>
      </x:c>
      <x:c r="I74" s="0" t="s">
        <x:v>56</x:v>
      </x:c>
      <x:c r="J74" s="0" t="s">
        <x:v>56</x:v>
      </x:c>
      <x:c r="K74" s="0" t="s">
        <x:v>57</x:v>
      </x:c>
      <x:c r="L74" s="0">
        <x:v>4866</x:v>
      </x:c>
    </x:row>
    <x:row r="75" spans="1:12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82</x:v>
      </x:c>
      <x:c r="F75" s="0" t="s">
        <x:v>83</x:v>
      </x:c>
      <x:c r="G75" s="0" t="s">
        <x:v>58</x:v>
      </x:c>
      <x:c r="H75" s="0" t="s">
        <x:v>59</x:v>
      </x:c>
      <x:c r="I75" s="0" t="s">
        <x:v>56</x:v>
      </x:c>
      <x:c r="J75" s="0" t="s">
        <x:v>56</x:v>
      </x:c>
      <x:c r="K75" s="0" t="s">
        <x:v>57</x:v>
      </x:c>
      <x:c r="L75" s="0">
        <x:v>3809</x:v>
      </x:c>
    </x:row>
    <x:row r="76" spans="1:12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82</x:v>
      </x:c>
      <x:c r="F76" s="0" t="s">
        <x:v>83</x:v>
      </x:c>
      <x:c r="G76" s="0" t="s">
        <x:v>60</x:v>
      </x:c>
      <x:c r="H76" s="0" t="s">
        <x:v>61</x:v>
      </x:c>
      <x:c r="I76" s="0" t="s">
        <x:v>56</x:v>
      </x:c>
      <x:c r="J76" s="0" t="s">
        <x:v>56</x:v>
      </x:c>
      <x:c r="K76" s="0" t="s">
        <x:v>57</x:v>
      </x:c>
      <x:c r="L76" s="0">
        <x:v>1057</x:v>
      </x:c>
    </x:row>
    <x:row r="77" spans="1:12">
      <x:c r="A77" s="0" t="s">
        <x:v>2</x:v>
      </x:c>
      <x:c r="B77" s="0" t="s">
        <x:v>4</x:v>
      </x:c>
      <x:c r="C77" s="0" t="s">
        <x:v>86</x:v>
      </x:c>
      <x:c r="D77" s="0" t="s">
        <x:v>87</x:v>
      </x:c>
      <x:c r="E77" s="0" t="s">
        <x:v>84</x:v>
      </x:c>
      <x:c r="F77" s="0" t="s">
        <x:v>85</x:v>
      </x:c>
      <x:c r="G77" s="0" t="s">
        <x:v>54</x:v>
      </x:c>
      <x:c r="H77" s="0" t="s">
        <x:v>55</x:v>
      </x:c>
      <x:c r="I77" s="0" t="s">
        <x:v>56</x:v>
      </x:c>
      <x:c r="J77" s="0" t="s">
        <x:v>56</x:v>
      </x:c>
      <x:c r="K77" s="0" t="s">
        <x:v>57</x:v>
      </x:c>
      <x:c r="L77" s="0">
        <x:v>377774</x:v>
      </x:c>
    </x:row>
    <x:row r="78" spans="1:12">
      <x:c r="A78" s="0" t="s">
        <x:v>2</x:v>
      </x:c>
      <x:c r="B78" s="0" t="s">
        <x:v>4</x:v>
      </x:c>
      <x:c r="C78" s="0" t="s">
        <x:v>86</x:v>
      </x:c>
      <x:c r="D78" s="0" t="s">
        <x:v>87</x:v>
      </x:c>
      <x:c r="E78" s="0" t="s">
        <x:v>84</x:v>
      </x:c>
      <x:c r="F78" s="0" t="s">
        <x:v>85</x:v>
      </x:c>
      <x:c r="G78" s="0" t="s">
        <x:v>58</x:v>
      </x:c>
      <x:c r="H78" s="0" t="s">
        <x:v>59</x:v>
      </x:c>
      <x:c r="I78" s="0" t="s">
        <x:v>56</x:v>
      </x:c>
      <x:c r="J78" s="0" t="s">
        <x:v>56</x:v>
      </x:c>
      <x:c r="K78" s="0" t="s">
        <x:v>57</x:v>
      </x:c>
      <x:c r="L78" s="0">
        <x:v>325023</x:v>
      </x:c>
    </x:row>
    <x:row r="79" spans="1:12">
      <x:c r="A79" s="0" t="s">
        <x:v>2</x:v>
      </x:c>
      <x:c r="B79" s="0" t="s">
        <x:v>4</x:v>
      </x:c>
      <x:c r="C79" s="0" t="s">
        <x:v>86</x:v>
      </x:c>
      <x:c r="D79" s="0" t="s">
        <x:v>87</x:v>
      </x:c>
      <x:c r="E79" s="0" t="s">
        <x:v>84</x:v>
      </x:c>
      <x:c r="F79" s="0" t="s">
        <x:v>85</x:v>
      </x:c>
      <x:c r="G79" s="0" t="s">
        <x:v>60</x:v>
      </x:c>
      <x:c r="H79" s="0" t="s">
        <x:v>61</x:v>
      </x:c>
      <x:c r="I79" s="0" t="s">
        <x:v>56</x:v>
      </x:c>
      <x:c r="J79" s="0" t="s">
        <x:v>56</x:v>
      </x:c>
      <x:c r="K79" s="0" t="s">
        <x:v>57</x:v>
      </x:c>
      <x:c r="L79" s="0">
        <x:v>52751</x:v>
      </x:c>
    </x:row>
    <x:row r="80" spans="1:12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52</x:v>
      </x:c>
      <x:c r="F80" s="0" t="s">
        <x:v>53</x:v>
      </x:c>
      <x:c r="G80" s="0" t="s">
        <x:v>54</x:v>
      </x:c>
      <x:c r="H80" s="0" t="s">
        <x:v>55</x:v>
      </x:c>
      <x:c r="I80" s="0" t="s">
        <x:v>56</x:v>
      </x:c>
      <x:c r="J80" s="0" t="s">
        <x:v>56</x:v>
      </x:c>
      <x:c r="K80" s="0" t="s">
        <x:v>57</x:v>
      </x:c>
      <x:c r="L80" s="0">
        <x:v>45478</x:v>
      </x:c>
    </x:row>
    <x:row r="81" spans="1:12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52</x:v>
      </x:c>
      <x:c r="F81" s="0" t="s">
        <x:v>53</x:v>
      </x:c>
      <x:c r="G81" s="0" t="s">
        <x:v>58</x:v>
      </x:c>
      <x:c r="H81" s="0" t="s">
        <x:v>59</x:v>
      </x:c>
      <x:c r="I81" s="0" t="s">
        <x:v>56</x:v>
      </x:c>
      <x:c r="J81" s="0" t="s">
        <x:v>56</x:v>
      </x:c>
      <x:c r="K81" s="0" t="s">
        <x:v>57</x:v>
      </x:c>
      <x:c r="L81" s="0">
        <x:v>33455</x:v>
      </x:c>
    </x:row>
    <x:row r="82" spans="1:12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52</x:v>
      </x:c>
      <x:c r="F82" s="0" t="s">
        <x:v>53</x:v>
      </x:c>
      <x:c r="G82" s="0" t="s">
        <x:v>60</x:v>
      </x:c>
      <x:c r="H82" s="0" t="s">
        <x:v>61</x:v>
      </x:c>
      <x:c r="I82" s="0" t="s">
        <x:v>56</x:v>
      </x:c>
      <x:c r="J82" s="0" t="s">
        <x:v>56</x:v>
      </x:c>
      <x:c r="K82" s="0" t="s">
        <x:v>57</x:v>
      </x:c>
      <x:c r="L82" s="0">
        <x:v>12023</x:v>
      </x:c>
    </x:row>
    <x:row r="83" spans="1:12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62</x:v>
      </x:c>
      <x:c r="F83" s="0" t="s">
        <x:v>63</x:v>
      </x:c>
      <x:c r="G83" s="0" t="s">
        <x:v>54</x:v>
      </x:c>
      <x:c r="H83" s="0" t="s">
        <x:v>55</x:v>
      </x:c>
      <x:c r="I83" s="0" t="s">
        <x:v>56</x:v>
      </x:c>
      <x:c r="J83" s="0" t="s">
        <x:v>56</x:v>
      </x:c>
      <x:c r="K83" s="0" t="s">
        <x:v>57</x:v>
      </x:c>
      <x:c r="L83" s="0">
        <x:v>52042</x:v>
      </x:c>
    </x:row>
    <x:row r="84" spans="1:12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62</x:v>
      </x:c>
      <x:c r="F84" s="0" t="s">
        <x:v>63</x:v>
      </x:c>
      <x:c r="G84" s="0" t="s">
        <x:v>58</x:v>
      </x:c>
      <x:c r="H84" s="0" t="s">
        <x:v>59</x:v>
      </x:c>
      <x:c r="I84" s="0" t="s">
        <x:v>56</x:v>
      </x:c>
      <x:c r="J84" s="0" t="s">
        <x:v>56</x:v>
      </x:c>
      <x:c r="K84" s="0" t="s">
        <x:v>57</x:v>
      </x:c>
      <x:c r="L84" s="0">
        <x:v>37758</x:v>
      </x:c>
    </x:row>
    <x:row r="85" spans="1:12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62</x:v>
      </x:c>
      <x:c r="F85" s="0" t="s">
        <x:v>63</x:v>
      </x:c>
      <x:c r="G85" s="0" t="s">
        <x:v>60</x:v>
      </x:c>
      <x:c r="H85" s="0" t="s">
        <x:v>61</x:v>
      </x:c>
      <x:c r="I85" s="0" t="s">
        <x:v>56</x:v>
      </x:c>
      <x:c r="J85" s="0" t="s">
        <x:v>56</x:v>
      </x:c>
      <x:c r="K85" s="0" t="s">
        <x:v>57</x:v>
      </x:c>
      <x:c r="L85" s="0">
        <x:v>14284</x:v>
      </x:c>
    </x:row>
    <x:row r="86" spans="1:12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64</x:v>
      </x:c>
      <x:c r="F86" s="0" t="s">
        <x:v>65</x:v>
      </x:c>
      <x:c r="G86" s="0" t="s">
        <x:v>54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  <x:c r="L86" s="0">
        <x:v>91848</x:v>
      </x:c>
    </x:row>
    <x:row r="87" spans="1:12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64</x:v>
      </x:c>
      <x:c r="F87" s="0" t="s">
        <x:v>65</x:v>
      </x:c>
      <x:c r="G87" s="0" t="s">
        <x:v>58</x:v>
      </x:c>
      <x:c r="H87" s="0" t="s">
        <x:v>59</x:v>
      </x:c>
      <x:c r="I87" s="0" t="s">
        <x:v>56</x:v>
      </x:c>
      <x:c r="J87" s="0" t="s">
        <x:v>56</x:v>
      </x:c>
      <x:c r="K87" s="0" t="s">
        <x:v>57</x:v>
      </x:c>
      <x:c r="L87" s="0">
        <x:v>75445</x:v>
      </x:c>
    </x:row>
    <x:row r="88" spans="1:12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64</x:v>
      </x:c>
      <x:c r="F88" s="0" t="s">
        <x:v>65</x:v>
      </x:c>
      <x:c r="G88" s="0" t="s">
        <x:v>60</x:v>
      </x:c>
      <x:c r="H88" s="0" t="s">
        <x:v>61</x:v>
      </x:c>
      <x:c r="I88" s="0" t="s">
        <x:v>56</x:v>
      </x:c>
      <x:c r="J88" s="0" t="s">
        <x:v>56</x:v>
      </x:c>
      <x:c r="K88" s="0" t="s">
        <x:v>57</x:v>
      </x:c>
      <x:c r="L88" s="0">
        <x:v>16403</x:v>
      </x:c>
    </x:row>
    <x:row r="89" spans="1:12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66</x:v>
      </x:c>
      <x:c r="F89" s="0" t="s">
        <x:v>67</x:v>
      </x:c>
      <x:c r="G89" s="0" t="s">
        <x:v>54</x:v>
      </x:c>
      <x:c r="H89" s="0" t="s">
        <x:v>55</x:v>
      </x:c>
      <x:c r="I89" s="0" t="s">
        <x:v>56</x:v>
      </x:c>
      <x:c r="J89" s="0" t="s">
        <x:v>56</x:v>
      </x:c>
      <x:c r="K89" s="0" t="s">
        <x:v>57</x:v>
      </x:c>
      <x:c r="L89" s="0">
        <x:v>21202</x:v>
      </x:c>
    </x:row>
    <x:row r="90" spans="1:12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66</x:v>
      </x:c>
      <x:c r="F90" s="0" t="s">
        <x:v>67</x:v>
      </x:c>
      <x:c r="G90" s="0" t="s">
        <x:v>58</x:v>
      </x:c>
      <x:c r="H90" s="0" t="s">
        <x:v>59</x:v>
      </x:c>
      <x:c r="I90" s="0" t="s">
        <x:v>56</x:v>
      </x:c>
      <x:c r="J90" s="0" t="s">
        <x:v>56</x:v>
      </x:c>
      <x:c r="K90" s="0" t="s">
        <x:v>57</x:v>
      </x:c>
      <x:c r="L90" s="0">
        <x:v>16238</x:v>
      </x:c>
    </x:row>
    <x:row r="91" spans="1:12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66</x:v>
      </x:c>
      <x:c r="F91" s="0" t="s">
        <x:v>67</x:v>
      </x:c>
      <x:c r="G91" s="0" t="s">
        <x:v>60</x:v>
      </x:c>
      <x:c r="H91" s="0" t="s">
        <x:v>61</x:v>
      </x:c>
      <x:c r="I91" s="0" t="s">
        <x:v>56</x:v>
      </x:c>
      <x:c r="J91" s="0" t="s">
        <x:v>56</x:v>
      </x:c>
      <x:c r="K91" s="0" t="s">
        <x:v>57</x:v>
      </x:c>
      <x:c r="L91" s="0">
        <x:v>4964</x:v>
      </x:c>
    </x:row>
    <x:row r="92" spans="1:12">
      <x:c r="A92" s="0" t="s">
        <x:v>2</x:v>
      </x:c>
      <x:c r="B92" s="0" t="s">
        <x:v>4</x:v>
      </x:c>
      <x:c r="C92" s="0" t="s">
        <x:v>88</x:v>
      </x:c>
      <x:c r="D92" s="0" t="s">
        <x:v>89</x:v>
      </x:c>
      <x:c r="E92" s="0" t="s">
        <x:v>68</x:v>
      </x:c>
      <x:c r="F92" s="0" t="s">
        <x:v>69</x:v>
      </x:c>
      <x:c r="G92" s="0" t="s">
        <x:v>54</x:v>
      </x:c>
      <x:c r="H92" s="0" t="s">
        <x:v>55</x:v>
      </x:c>
      <x:c r="I92" s="0" t="s">
        <x:v>56</x:v>
      </x:c>
      <x:c r="J92" s="0" t="s">
        <x:v>56</x:v>
      </x:c>
      <x:c r="K92" s="0" t="s">
        <x:v>57</x:v>
      </x:c>
      <x:c r="L92" s="0">
        <x:v>22855</x:v>
      </x:c>
    </x:row>
    <x:row r="93" spans="1:12">
      <x:c r="A93" s="0" t="s">
        <x:v>2</x:v>
      </x:c>
      <x:c r="B93" s="0" t="s">
        <x:v>4</x:v>
      </x:c>
      <x:c r="C93" s="0" t="s">
        <x:v>88</x:v>
      </x:c>
      <x:c r="D93" s="0" t="s">
        <x:v>89</x:v>
      </x:c>
      <x:c r="E93" s="0" t="s">
        <x:v>68</x:v>
      </x:c>
      <x:c r="F93" s="0" t="s">
        <x:v>69</x:v>
      </x:c>
      <x:c r="G93" s="0" t="s">
        <x:v>58</x:v>
      </x:c>
      <x:c r="H93" s="0" t="s">
        <x:v>59</x:v>
      </x:c>
      <x:c r="I93" s="0" t="s">
        <x:v>56</x:v>
      </x:c>
      <x:c r="J93" s="0" t="s">
        <x:v>56</x:v>
      </x:c>
      <x:c r="K93" s="0" t="s">
        <x:v>57</x:v>
      </x:c>
      <x:c r="L93" s="0">
        <x:v>18202</x:v>
      </x:c>
    </x:row>
    <x:row r="94" spans="1:12">
      <x:c r="A94" s="0" t="s">
        <x:v>2</x:v>
      </x:c>
      <x:c r="B94" s="0" t="s">
        <x:v>4</x:v>
      </x:c>
      <x:c r="C94" s="0" t="s">
        <x:v>88</x:v>
      </x:c>
      <x:c r="D94" s="0" t="s">
        <x:v>89</x:v>
      </x:c>
      <x:c r="E94" s="0" t="s">
        <x:v>68</x:v>
      </x:c>
      <x:c r="F94" s="0" t="s">
        <x:v>69</x:v>
      </x:c>
      <x:c r="G94" s="0" t="s">
        <x:v>60</x:v>
      </x:c>
      <x:c r="H94" s="0" t="s">
        <x:v>61</x:v>
      </x:c>
      <x:c r="I94" s="0" t="s">
        <x:v>56</x:v>
      </x:c>
      <x:c r="J94" s="0" t="s">
        <x:v>56</x:v>
      </x:c>
      <x:c r="K94" s="0" t="s">
        <x:v>57</x:v>
      </x:c>
      <x:c r="L94" s="0">
        <x:v>4653</x:v>
      </x:c>
    </x:row>
    <x:row r="95" spans="1:12">
      <x:c r="A95" s="0" t="s">
        <x:v>2</x:v>
      </x:c>
      <x:c r="B95" s="0" t="s">
        <x:v>4</x:v>
      </x:c>
      <x:c r="C95" s="0" t="s">
        <x:v>88</x:v>
      </x:c>
      <x:c r="D95" s="0" t="s">
        <x:v>89</x:v>
      </x:c>
      <x:c r="E95" s="0" t="s">
        <x:v>70</x:v>
      </x:c>
      <x:c r="F95" s="0" t="s">
        <x:v>71</x:v>
      </x:c>
      <x:c r="G95" s="0" t="s">
        <x:v>54</x:v>
      </x:c>
      <x:c r="H95" s="0" t="s">
        <x:v>55</x:v>
      </x:c>
      <x:c r="I95" s="0" t="s">
        <x:v>56</x:v>
      </x:c>
      <x:c r="J95" s="0" t="s">
        <x:v>56</x:v>
      </x:c>
      <x:c r="K95" s="0" t="s">
        <x:v>57</x:v>
      </x:c>
      <x:c r="L95" s="0">
        <x:v>10711</x:v>
      </x:c>
    </x:row>
    <x:row r="96" spans="1:12">
      <x:c r="A96" s="0" t="s">
        <x:v>2</x:v>
      </x:c>
      <x:c r="B96" s="0" t="s">
        <x:v>4</x:v>
      </x:c>
      <x:c r="C96" s="0" t="s">
        <x:v>88</x:v>
      </x:c>
      <x:c r="D96" s="0" t="s">
        <x:v>89</x:v>
      </x:c>
      <x:c r="E96" s="0" t="s">
        <x:v>70</x:v>
      </x:c>
      <x:c r="F96" s="0" t="s">
        <x:v>71</x:v>
      </x:c>
      <x:c r="G96" s="0" t="s">
        <x:v>58</x:v>
      </x:c>
      <x:c r="H96" s="0" t="s">
        <x:v>59</x:v>
      </x:c>
      <x:c r="I96" s="0" t="s">
        <x:v>56</x:v>
      </x:c>
      <x:c r="J96" s="0" t="s">
        <x:v>56</x:v>
      </x:c>
      <x:c r="K96" s="0" t="s">
        <x:v>57</x:v>
      </x:c>
      <x:c r="L96" s="0">
        <x:v>8815</x:v>
      </x:c>
    </x:row>
    <x:row r="97" spans="1:12">
      <x:c r="A97" s="0" t="s">
        <x:v>2</x:v>
      </x:c>
      <x:c r="B97" s="0" t="s">
        <x:v>4</x:v>
      </x:c>
      <x:c r="C97" s="0" t="s">
        <x:v>88</x:v>
      </x:c>
      <x:c r="D97" s="0" t="s">
        <x:v>89</x:v>
      </x:c>
      <x:c r="E97" s="0" t="s">
        <x:v>70</x:v>
      </x:c>
      <x:c r="F97" s="0" t="s">
        <x:v>71</x:v>
      </x:c>
      <x:c r="G97" s="0" t="s">
        <x:v>60</x:v>
      </x:c>
      <x:c r="H97" s="0" t="s">
        <x:v>61</x:v>
      </x:c>
      <x:c r="I97" s="0" t="s">
        <x:v>56</x:v>
      </x:c>
      <x:c r="J97" s="0" t="s">
        <x:v>56</x:v>
      </x:c>
      <x:c r="K97" s="0" t="s">
        <x:v>57</x:v>
      </x:c>
      <x:c r="L97" s="0">
        <x:v>1896</x:v>
      </x:c>
    </x:row>
    <x:row r="98" spans="1:12">
      <x:c r="A98" s="0" t="s">
        <x:v>2</x:v>
      </x:c>
      <x:c r="B98" s="0" t="s">
        <x:v>4</x:v>
      </x:c>
      <x:c r="C98" s="0" t="s">
        <x:v>88</x:v>
      </x:c>
      <x:c r="D98" s="0" t="s">
        <x:v>89</x:v>
      </x:c>
      <x:c r="E98" s="0" t="s">
        <x:v>72</x:v>
      </x:c>
      <x:c r="F98" s="0" t="s">
        <x:v>73</x:v>
      </x:c>
      <x:c r="G98" s="0" t="s">
        <x:v>54</x:v>
      </x:c>
      <x:c r="H98" s="0" t="s">
        <x:v>55</x:v>
      </x:c>
      <x:c r="I98" s="0" t="s">
        <x:v>56</x:v>
      </x:c>
      <x:c r="J98" s="0" t="s">
        <x:v>56</x:v>
      </x:c>
      <x:c r="K98" s="0" t="s">
        <x:v>57</x:v>
      </x:c>
      <x:c r="L98" s="0">
        <x:v>4736</x:v>
      </x:c>
    </x:row>
    <x:row r="99" spans="1:12">
      <x:c r="A99" s="0" t="s">
        <x:v>2</x:v>
      </x:c>
      <x:c r="B99" s="0" t="s">
        <x:v>4</x:v>
      </x:c>
      <x:c r="C99" s="0" t="s">
        <x:v>88</x:v>
      </x:c>
      <x:c r="D99" s="0" t="s">
        <x:v>89</x:v>
      </x:c>
      <x:c r="E99" s="0" t="s">
        <x:v>72</x:v>
      </x:c>
      <x:c r="F99" s="0" t="s">
        <x:v>73</x:v>
      </x:c>
      <x:c r="G99" s="0" t="s">
        <x:v>58</x:v>
      </x:c>
      <x:c r="H99" s="0" t="s">
        <x:v>59</x:v>
      </x:c>
      <x:c r="I99" s="0" t="s">
        <x:v>56</x:v>
      </x:c>
      <x:c r="J99" s="0" t="s">
        <x:v>56</x:v>
      </x:c>
      <x:c r="K99" s="0" t="s">
        <x:v>57</x:v>
      </x:c>
      <x:c r="L99" s="0">
        <x:v>3609</x:v>
      </x:c>
    </x:row>
    <x:row r="100" spans="1:12">
      <x:c r="A100" s="0" t="s">
        <x:v>2</x:v>
      </x:c>
      <x:c r="B100" s="0" t="s">
        <x:v>4</x:v>
      </x:c>
      <x:c r="C100" s="0" t="s">
        <x:v>88</x:v>
      </x:c>
      <x:c r="D100" s="0" t="s">
        <x:v>89</x:v>
      </x:c>
      <x:c r="E100" s="0" t="s">
        <x:v>72</x:v>
      </x:c>
      <x:c r="F100" s="0" t="s">
        <x:v>73</x:v>
      </x:c>
      <x:c r="G100" s="0" t="s">
        <x:v>60</x:v>
      </x:c>
      <x:c r="H100" s="0" t="s">
        <x:v>61</x:v>
      </x:c>
      <x:c r="I100" s="0" t="s">
        <x:v>56</x:v>
      </x:c>
      <x:c r="J100" s="0" t="s">
        <x:v>56</x:v>
      </x:c>
      <x:c r="K100" s="0" t="s">
        <x:v>57</x:v>
      </x:c>
      <x:c r="L100" s="0">
        <x:v>1127</x:v>
      </x:c>
    </x:row>
    <x:row r="101" spans="1:12">
      <x:c r="A101" s="0" t="s">
        <x:v>2</x:v>
      </x:c>
      <x:c r="B101" s="0" t="s">
        <x:v>4</x:v>
      </x:c>
      <x:c r="C101" s="0" t="s">
        <x:v>88</x:v>
      </x:c>
      <x:c r="D101" s="0" t="s">
        <x:v>89</x:v>
      </x:c>
      <x:c r="E101" s="0" t="s">
        <x:v>74</x:v>
      </x:c>
      <x:c r="F101" s="0" t="s">
        <x:v>75</x:v>
      </x:c>
      <x:c r="G101" s="0" t="s">
        <x:v>54</x:v>
      </x:c>
      <x:c r="H101" s="0" t="s">
        <x:v>55</x:v>
      </x:c>
      <x:c r="I101" s="0" t="s">
        <x:v>56</x:v>
      </x:c>
      <x:c r="J101" s="0" t="s">
        <x:v>56</x:v>
      </x:c>
      <x:c r="K101" s="0" t="s">
        <x:v>57</x:v>
      </x:c>
      <x:c r="L101" s="0">
        <x:v>81617</x:v>
      </x:c>
    </x:row>
    <x:row r="102" spans="1:12">
      <x:c r="A102" s="0" t="s">
        <x:v>2</x:v>
      </x:c>
      <x:c r="B102" s="0" t="s">
        <x:v>4</x:v>
      </x:c>
      <x:c r="C102" s="0" t="s">
        <x:v>88</x:v>
      </x:c>
      <x:c r="D102" s="0" t="s">
        <x:v>89</x:v>
      </x:c>
      <x:c r="E102" s="0" t="s">
        <x:v>74</x:v>
      </x:c>
      <x:c r="F102" s="0" t="s">
        <x:v>75</x:v>
      </x:c>
      <x:c r="G102" s="0" t="s">
        <x:v>58</x:v>
      </x:c>
      <x:c r="H102" s="0" t="s">
        <x:v>59</x:v>
      </x:c>
      <x:c r="I102" s="0" t="s">
        <x:v>56</x:v>
      </x:c>
      <x:c r="J102" s="0" t="s">
        <x:v>56</x:v>
      </x:c>
      <x:c r="K102" s="0" t="s">
        <x:v>57</x:v>
      </x:c>
      <x:c r="L102" s="0">
        <x:v>60053</x:v>
      </x:c>
    </x:row>
    <x:row r="103" spans="1:12">
      <x:c r="A103" s="0" t="s">
        <x:v>2</x:v>
      </x:c>
      <x:c r="B103" s="0" t="s">
        <x:v>4</x:v>
      </x:c>
      <x:c r="C103" s="0" t="s">
        <x:v>88</x:v>
      </x:c>
      <x:c r="D103" s="0" t="s">
        <x:v>89</x:v>
      </x:c>
      <x:c r="E103" s="0" t="s">
        <x:v>74</x:v>
      </x:c>
      <x:c r="F103" s="0" t="s">
        <x:v>75</x:v>
      </x:c>
      <x:c r="G103" s="0" t="s">
        <x:v>60</x:v>
      </x:c>
      <x:c r="H103" s="0" t="s">
        <x:v>61</x:v>
      </x:c>
      <x:c r="I103" s="0" t="s">
        <x:v>56</x:v>
      </x:c>
      <x:c r="J103" s="0" t="s">
        <x:v>56</x:v>
      </x:c>
      <x:c r="K103" s="0" t="s">
        <x:v>57</x:v>
      </x:c>
      <x:c r="L103" s="0">
        <x:v>21564</x:v>
      </x:c>
    </x:row>
    <x:row r="104" spans="1:12">
      <x:c r="A104" s="0" t="s">
        <x:v>2</x:v>
      </x:c>
      <x:c r="B104" s="0" t="s">
        <x:v>4</x:v>
      </x:c>
      <x:c r="C104" s="0" t="s">
        <x:v>88</x:v>
      </x:c>
      <x:c r="D104" s="0" t="s">
        <x:v>89</x:v>
      </x:c>
      <x:c r="E104" s="0" t="s">
        <x:v>76</x:v>
      </x:c>
      <x:c r="F104" s="0" t="s">
        <x:v>77</x:v>
      </x:c>
      <x:c r="G104" s="0" t="s">
        <x:v>54</x:v>
      </x:c>
      <x:c r="H104" s="0" t="s">
        <x:v>55</x:v>
      </x:c>
      <x:c r="I104" s="0" t="s">
        <x:v>56</x:v>
      </x:c>
      <x:c r="J104" s="0" t="s">
        <x:v>56</x:v>
      </x:c>
      <x:c r="K104" s="0" t="s">
        <x:v>57</x:v>
      </x:c>
      <x:c r="L104" s="0">
        <x:v>22962</x:v>
      </x:c>
    </x:row>
    <x:row r="105" spans="1:12">
      <x:c r="A105" s="0" t="s">
        <x:v>2</x:v>
      </x:c>
      <x:c r="B105" s="0" t="s">
        <x:v>4</x:v>
      </x:c>
      <x:c r="C105" s="0" t="s">
        <x:v>88</x:v>
      </x:c>
      <x:c r="D105" s="0" t="s">
        <x:v>89</x:v>
      </x:c>
      <x:c r="E105" s="0" t="s">
        <x:v>76</x:v>
      </x:c>
      <x:c r="F105" s="0" t="s">
        <x:v>77</x:v>
      </x:c>
      <x:c r="G105" s="0" t="s">
        <x:v>58</x:v>
      </x:c>
      <x:c r="H105" s="0" t="s">
        <x:v>59</x:v>
      </x:c>
      <x:c r="I105" s="0" t="s">
        <x:v>56</x:v>
      </x:c>
      <x:c r="J105" s="0" t="s">
        <x:v>56</x:v>
      </x:c>
      <x:c r="K105" s="0" t="s">
        <x:v>57</x:v>
      </x:c>
      <x:c r="L105" s="0">
        <x:v>17645</x:v>
      </x:c>
    </x:row>
    <x:row r="106" spans="1:12">
      <x:c r="A106" s="0" t="s">
        <x:v>2</x:v>
      </x:c>
      <x:c r="B106" s="0" t="s">
        <x:v>4</x:v>
      </x:c>
      <x:c r="C106" s="0" t="s">
        <x:v>88</x:v>
      </x:c>
      <x:c r="D106" s="0" t="s">
        <x:v>89</x:v>
      </x:c>
      <x:c r="E106" s="0" t="s">
        <x:v>76</x:v>
      </x:c>
      <x:c r="F106" s="0" t="s">
        <x:v>77</x:v>
      </x:c>
      <x:c r="G106" s="0" t="s">
        <x:v>60</x:v>
      </x:c>
      <x:c r="H106" s="0" t="s">
        <x:v>61</x:v>
      </x:c>
      <x:c r="I106" s="0" t="s">
        <x:v>56</x:v>
      </x:c>
      <x:c r="J106" s="0" t="s">
        <x:v>56</x:v>
      </x:c>
      <x:c r="K106" s="0" t="s">
        <x:v>57</x:v>
      </x:c>
      <x:c r="L106" s="0">
        <x:v>5317</x:v>
      </x:c>
    </x:row>
    <x:row r="107" spans="1:12">
      <x:c r="A107" s="0" t="s">
        <x:v>2</x:v>
      </x:c>
      <x:c r="B107" s="0" t="s">
        <x:v>4</x:v>
      </x:c>
      <x:c r="C107" s="0" t="s">
        <x:v>88</x:v>
      </x:c>
      <x:c r="D107" s="0" t="s">
        <x:v>89</x:v>
      </x:c>
      <x:c r="E107" s="0" t="s">
        <x:v>78</x:v>
      </x:c>
      <x:c r="F107" s="0" t="s">
        <x:v>79</x:v>
      </x:c>
      <x:c r="G107" s="0" t="s">
        <x:v>54</x:v>
      </x:c>
      <x:c r="H107" s="0" t="s">
        <x:v>55</x:v>
      </x:c>
      <x:c r="I107" s="0" t="s">
        <x:v>56</x:v>
      </x:c>
      <x:c r="J107" s="0" t="s">
        <x:v>56</x:v>
      </x:c>
      <x:c r="K107" s="0" t="s">
        <x:v>57</x:v>
      </x:c>
      <x:c r="L107" s="0">
        <x:v>26777</x:v>
      </x:c>
    </x:row>
    <x:row r="108" spans="1:12">
      <x:c r="A108" s="0" t="s">
        <x:v>2</x:v>
      </x:c>
      <x:c r="B108" s="0" t="s">
        <x:v>4</x:v>
      </x:c>
      <x:c r="C108" s="0" t="s">
        <x:v>88</x:v>
      </x:c>
      <x:c r="D108" s="0" t="s">
        <x:v>89</x:v>
      </x:c>
      <x:c r="E108" s="0" t="s">
        <x:v>78</x:v>
      </x:c>
      <x:c r="F108" s="0" t="s">
        <x:v>79</x:v>
      </x:c>
      <x:c r="G108" s="0" t="s">
        <x:v>58</x:v>
      </x:c>
      <x:c r="H108" s="0" t="s">
        <x:v>59</x:v>
      </x:c>
      <x:c r="I108" s="0" t="s">
        <x:v>56</x:v>
      </x:c>
      <x:c r="J108" s="0" t="s">
        <x:v>56</x:v>
      </x:c>
      <x:c r="K108" s="0" t="s">
        <x:v>57</x:v>
      </x:c>
      <x:c r="L108" s="0">
        <x:v>21274</x:v>
      </x:c>
    </x:row>
    <x:row r="109" spans="1:12">
      <x:c r="A109" s="0" t="s">
        <x:v>2</x:v>
      </x:c>
      <x:c r="B109" s="0" t="s">
        <x:v>4</x:v>
      </x:c>
      <x:c r="C109" s="0" t="s">
        <x:v>88</x:v>
      </x:c>
      <x:c r="D109" s="0" t="s">
        <x:v>89</x:v>
      </x:c>
      <x:c r="E109" s="0" t="s">
        <x:v>78</x:v>
      </x:c>
      <x:c r="F109" s="0" t="s">
        <x:v>79</x:v>
      </x:c>
      <x:c r="G109" s="0" t="s">
        <x:v>60</x:v>
      </x:c>
      <x:c r="H109" s="0" t="s">
        <x:v>61</x:v>
      </x:c>
      <x:c r="I109" s="0" t="s">
        <x:v>56</x:v>
      </x:c>
      <x:c r="J109" s="0" t="s">
        <x:v>56</x:v>
      </x:c>
      <x:c r="K109" s="0" t="s">
        <x:v>57</x:v>
      </x:c>
      <x:c r="L109" s="0">
        <x:v>5503</x:v>
      </x:c>
    </x:row>
    <x:row r="110" spans="1:12">
      <x:c r="A110" s="0" t="s">
        <x:v>2</x:v>
      </x:c>
      <x:c r="B110" s="0" t="s">
        <x:v>4</x:v>
      </x:c>
      <x:c r="C110" s="0" t="s">
        <x:v>88</x:v>
      </x:c>
      <x:c r="D110" s="0" t="s">
        <x:v>89</x:v>
      </x:c>
      <x:c r="E110" s="0" t="s">
        <x:v>80</x:v>
      </x:c>
      <x:c r="F110" s="0" t="s">
        <x:v>81</x:v>
      </x:c>
      <x:c r="G110" s="0" t="s">
        <x:v>54</x:v>
      </x:c>
      <x:c r="H110" s="0" t="s">
        <x:v>55</x:v>
      </x:c>
      <x:c r="I110" s="0" t="s">
        <x:v>56</x:v>
      </x:c>
      <x:c r="J110" s="0" t="s">
        <x:v>56</x:v>
      </x:c>
      <x:c r="K110" s="0" t="s">
        <x:v>57</x:v>
      </x:c>
      <x:c r="L110" s="0">
        <x:v>57338</x:v>
      </x:c>
    </x:row>
    <x:row r="111" spans="1:12">
      <x:c r="A111" s="0" t="s">
        <x:v>2</x:v>
      </x:c>
      <x:c r="B111" s="0" t="s">
        <x:v>4</x:v>
      </x:c>
      <x:c r="C111" s="0" t="s">
        <x:v>88</x:v>
      </x:c>
      <x:c r="D111" s="0" t="s">
        <x:v>89</x:v>
      </x:c>
      <x:c r="E111" s="0" t="s">
        <x:v>80</x:v>
      </x:c>
      <x:c r="F111" s="0" t="s">
        <x:v>81</x:v>
      </x:c>
      <x:c r="G111" s="0" t="s">
        <x:v>58</x:v>
      </x:c>
      <x:c r="H111" s="0" t="s">
        <x:v>59</x:v>
      </x:c>
      <x:c r="I111" s="0" t="s">
        <x:v>56</x:v>
      </x:c>
      <x:c r="J111" s="0" t="s">
        <x:v>56</x:v>
      </x:c>
      <x:c r="K111" s="0" t="s">
        <x:v>57</x:v>
      </x:c>
      <x:c r="L111" s="0">
        <x:v>45784</x:v>
      </x:c>
    </x:row>
    <x:row r="112" spans="1:12">
      <x:c r="A112" s="0" t="s">
        <x:v>2</x:v>
      </x:c>
      <x:c r="B112" s="0" t="s">
        <x:v>4</x:v>
      </x:c>
      <x:c r="C112" s="0" t="s">
        <x:v>88</x:v>
      </x:c>
      <x:c r="D112" s="0" t="s">
        <x:v>89</x:v>
      </x:c>
      <x:c r="E112" s="0" t="s">
        <x:v>80</x:v>
      </x:c>
      <x:c r="F112" s="0" t="s">
        <x:v>81</x:v>
      </x:c>
      <x:c r="G112" s="0" t="s">
        <x:v>60</x:v>
      </x:c>
      <x:c r="H112" s="0" t="s">
        <x:v>61</x:v>
      </x:c>
      <x:c r="I112" s="0" t="s">
        <x:v>56</x:v>
      </x:c>
      <x:c r="J112" s="0" t="s">
        <x:v>56</x:v>
      </x:c>
      <x:c r="K112" s="0" t="s">
        <x:v>57</x:v>
      </x:c>
      <x:c r="L112" s="0">
        <x:v>11554</x:v>
      </x:c>
    </x:row>
    <x:row r="113" spans="1:12">
      <x:c r="A113" s="0" t="s">
        <x:v>2</x:v>
      </x:c>
      <x:c r="B113" s="0" t="s">
        <x:v>4</x:v>
      </x:c>
      <x:c r="C113" s="0" t="s">
        <x:v>88</x:v>
      </x:c>
      <x:c r="D113" s="0" t="s">
        <x:v>89</x:v>
      </x:c>
      <x:c r="E113" s="0" t="s">
        <x:v>82</x:v>
      </x:c>
      <x:c r="F113" s="0" t="s">
        <x:v>83</x:v>
      </x:c>
      <x:c r="G113" s="0" t="s">
        <x:v>54</x:v>
      </x:c>
      <x:c r="H113" s="0" t="s">
        <x:v>55</x:v>
      </x:c>
      <x:c r="I113" s="0" t="s">
        <x:v>56</x:v>
      </x:c>
      <x:c r="J113" s="0" t="s">
        <x:v>56</x:v>
      </x:c>
      <x:c r="K113" s="0" t="s">
        <x:v>57</x:v>
      </x:c>
      <x:c r="L113" s="0">
        <x:v>5420</x:v>
      </x:c>
    </x:row>
    <x:row r="114" spans="1:12">
      <x:c r="A114" s="0" t="s">
        <x:v>2</x:v>
      </x:c>
      <x:c r="B114" s="0" t="s">
        <x:v>4</x:v>
      </x:c>
      <x:c r="C114" s="0" t="s">
        <x:v>88</x:v>
      </x:c>
      <x:c r="D114" s="0" t="s">
        <x:v>89</x:v>
      </x:c>
      <x:c r="E114" s="0" t="s">
        <x:v>82</x:v>
      </x:c>
      <x:c r="F114" s="0" t="s">
        <x:v>83</x:v>
      </x:c>
      <x:c r="G114" s="0" t="s">
        <x:v>58</x:v>
      </x:c>
      <x:c r="H114" s="0" t="s">
        <x:v>59</x:v>
      </x:c>
      <x:c r="I114" s="0" t="s">
        <x:v>56</x:v>
      </x:c>
      <x:c r="J114" s="0" t="s">
        <x:v>56</x:v>
      </x:c>
      <x:c r="K114" s="0" t="s">
        <x:v>57</x:v>
      </x:c>
      <x:c r="L114" s="0">
        <x:v>3457</x:v>
      </x:c>
    </x:row>
    <x:row r="115" spans="1:12">
      <x:c r="A115" s="0" t="s">
        <x:v>2</x:v>
      </x:c>
      <x:c r="B115" s="0" t="s">
        <x:v>4</x:v>
      </x:c>
      <x:c r="C115" s="0" t="s">
        <x:v>88</x:v>
      </x:c>
      <x:c r="D115" s="0" t="s">
        <x:v>89</x:v>
      </x:c>
      <x:c r="E115" s="0" t="s">
        <x:v>82</x:v>
      </x:c>
      <x:c r="F115" s="0" t="s">
        <x:v>83</x:v>
      </x:c>
      <x:c r="G115" s="0" t="s">
        <x:v>60</x:v>
      </x:c>
      <x:c r="H115" s="0" t="s">
        <x:v>61</x:v>
      </x:c>
      <x:c r="I115" s="0" t="s">
        <x:v>56</x:v>
      </x:c>
      <x:c r="J115" s="0" t="s">
        <x:v>56</x:v>
      </x:c>
      <x:c r="K115" s="0" t="s">
        <x:v>57</x:v>
      </x:c>
      <x:c r="L115" s="0">
        <x:v>1963</x:v>
      </x:c>
    </x:row>
    <x:row r="116" spans="1:12">
      <x:c r="A116" s="0" t="s">
        <x:v>2</x:v>
      </x:c>
      <x:c r="B116" s="0" t="s">
        <x:v>4</x:v>
      </x:c>
      <x:c r="C116" s="0" t="s">
        <x:v>88</x:v>
      </x:c>
      <x:c r="D116" s="0" t="s">
        <x:v>89</x:v>
      </x:c>
      <x:c r="E116" s="0" t="s">
        <x:v>84</x:v>
      </x:c>
      <x:c r="F116" s="0" t="s">
        <x:v>85</x:v>
      </x:c>
      <x:c r="G116" s="0" t="s">
        <x:v>54</x:v>
      </x:c>
      <x:c r="H116" s="0" t="s">
        <x:v>55</x:v>
      </x:c>
      <x:c r="I116" s="0" t="s">
        <x:v>56</x:v>
      </x:c>
      <x:c r="J116" s="0" t="s">
        <x:v>56</x:v>
      </x:c>
      <x:c r="K116" s="0" t="s">
        <x:v>57</x:v>
      </x:c>
      <x:c r="L116" s="0">
        <x:v>442986</x:v>
      </x:c>
    </x:row>
    <x:row r="117" spans="1:12">
      <x:c r="A117" s="0" t="s">
        <x:v>2</x:v>
      </x:c>
      <x:c r="B117" s="0" t="s">
        <x:v>4</x:v>
      </x:c>
      <x:c r="C117" s="0" t="s">
        <x:v>88</x:v>
      </x:c>
      <x:c r="D117" s="0" t="s">
        <x:v>89</x:v>
      </x:c>
      <x:c r="E117" s="0" t="s">
        <x:v>84</x:v>
      </x:c>
      <x:c r="F117" s="0" t="s">
        <x:v>85</x:v>
      </x:c>
      <x:c r="G117" s="0" t="s">
        <x:v>58</x:v>
      </x:c>
      <x:c r="H117" s="0" t="s">
        <x:v>59</x:v>
      </x:c>
      <x:c r="I117" s="0" t="s">
        <x:v>56</x:v>
      </x:c>
      <x:c r="J117" s="0" t="s">
        <x:v>56</x:v>
      </x:c>
      <x:c r="K117" s="0" t="s">
        <x:v>57</x:v>
      </x:c>
      <x:c r="L117" s="0">
        <x:v>341735</x:v>
      </x:c>
    </x:row>
    <x:row r="118" spans="1:12">
      <x:c r="A118" s="0" t="s">
        <x:v>2</x:v>
      </x:c>
      <x:c r="B118" s="0" t="s">
        <x:v>4</x:v>
      </x:c>
      <x:c r="C118" s="0" t="s">
        <x:v>88</x:v>
      </x:c>
      <x:c r="D118" s="0" t="s">
        <x:v>89</x:v>
      </x:c>
      <x:c r="E118" s="0" t="s">
        <x:v>84</x:v>
      </x:c>
      <x:c r="F118" s="0" t="s">
        <x:v>85</x:v>
      </x:c>
      <x:c r="G118" s="0" t="s">
        <x:v>60</x:v>
      </x:c>
      <x:c r="H118" s="0" t="s">
        <x:v>61</x:v>
      </x:c>
      <x:c r="I118" s="0" t="s">
        <x:v>56</x:v>
      </x:c>
      <x:c r="J118" s="0" t="s">
        <x:v>56</x:v>
      </x:c>
      <x:c r="K118" s="0" t="s">
        <x:v>57</x:v>
      </x:c>
      <x:c r="L118" s="0">
        <x:v>101251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18" sheet="Unpivoted"/>
  </x:cacheSource>
  <x:cacheFields>
    <x:cacheField name="STATISTIC">
      <x:sharedItems count="1">
        <x:s v="C1021"/>
      </x:sharedItems>
    </x:cacheField>
    <x:cacheField name="Statistic Label">
      <x:sharedItems count="1">
        <x:s v="Population Aged 15 Years and Over with a Third Level Qualification Attained after completing 2 or more Years of Study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0V03319">
      <x:sharedItems count="13">
        <x:s v="2000"/>
        <x:s v="3000"/>
        <x:s v="4000"/>
        <x:s v="5005"/>
        <x:s v="5040"/>
        <x:s v="5055"/>
        <x:s v="6060"/>
        <x:s v="7020"/>
        <x:s v="8025"/>
        <x:s v="8035"/>
        <x:s v="9315"/>
        <x:s v="9501"/>
        <x:s v="9995"/>
      </x:sharedItems>
    </x:cacheField>
    <x:cacheField name="Subject in which Qualification is Held">
      <x:sharedItems count="13">
        <x:s v="Education"/>
        <x:s v="Humanities and arts"/>
        <x:s v="Social sciences, business and law"/>
        <x:s v="Physical  science (broad programmes)"/>
        <x:s v="Computer science"/>
        <x:s v="Engineering, manufacturing and construction"/>
        <x:s v="Agriculture and veterinary"/>
        <x:s v="Health and welfare"/>
        <x:s v="Social work and counselling"/>
        <x:s v="Services"/>
        <x:s v="Multiple subjects"/>
        <x:s v="Not stated"/>
        <x:s v="Total persons"/>
      </x:sharedItems>
    </x:cacheField>
    <x:cacheField name="C02704V03272">
      <x:sharedItems count="3">
        <x:s v="801"/>
        <x:s v="-01"/>
        <x:s v="-04"/>
      </x:sharedItems>
    </x:cacheField>
    <x:cacheField name="Labour Force">
      <x:sharedItems count="3">
        <x:s v="All persons aged 15 years and over"/>
        <x:s v="All persons aged 15 years and over in labour force"/>
        <x:s v="All persons aged 15 years and over not in labour force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529" maxValue="820760" count="117">
        <x:n v="61218"/>
        <x:n v="45502"/>
        <x:n v="15716"/>
        <x:n v="82014"/>
        <x:n v="61867"/>
        <x:n v="20147"/>
        <x:n v="172519"/>
        <x:n v="146079"/>
        <x:n v="26440"/>
        <x:n v="42016"/>
        <x:n v="33450"/>
        <x:n v="8566"/>
        <x:n v="54901"/>
        <x:n v="46484"/>
        <x:n v="8417"/>
        <x:n v="100959"/>
        <x:n v="88881"/>
        <x:n v="12078"/>
        <x:n v="21104"/>
        <x:n v="17795"/>
        <x:n v="3309"/>
        <x:n v="99597"/>
        <x:n v="75053"/>
        <x:n v="24544"/>
        <x:n v="26069"/>
        <x:n v="20223"/>
        <x:n v="5846"/>
        <x:n v="50021"/>
        <x:n v="42114"/>
        <x:n v="7907"/>
        <x:n v="100056"/>
        <x:n v="82044"/>
        <x:n v="18012"/>
        <x:n v="10286"/>
        <x:n v="7266"/>
        <x:n v="3020"/>
        <x:n v="820760"/>
        <x:n v="666758"/>
        <x:n v="154002"/>
        <x:n v="15740"/>
        <x:n v="12047"/>
        <x:n v="3693"/>
        <x:n v="29972"/>
        <x:n v="24109"/>
        <x:n v="5863"/>
        <x:n v="80671"/>
        <x:n v="70634"/>
        <x:n v="10037"/>
        <x:n v="20814"/>
        <x:n v="17212"/>
        <x:n v="3602"/>
        <x:n v="32046"/>
        <x:n v="28282"/>
        <x:n v="3764"/>
        <x:n v="90248"/>
        <x:n v="80066"/>
        <x:n v="10182"/>
        <x:n v="16368"/>
        <x:n v="14186"/>
        <x:n v="2182"/>
        <x:n v="17980"/>
        <x:n v="15000"/>
        <x:n v="2980"/>
        <x:n v="3107"/>
        <x:n v="2578"/>
        <x:n v="529"/>
        <x:n v="23244"/>
        <x:n v="20840"/>
        <x:n v="2404"/>
        <x:n v="42718"/>
        <x:n v="36260"/>
        <x:n v="6458"/>
        <x:n v="4866"/>
        <x:n v="3809"/>
        <x:n v="1057"/>
        <x:n v="377774"/>
        <x:n v="325023"/>
        <x:n v="52751"/>
        <x:n v="45478"/>
        <x:n v="33455"/>
        <x:n v="12023"/>
        <x:n v="52042"/>
        <x:n v="37758"/>
        <x:n v="14284"/>
        <x:n v="91848"/>
        <x:n v="75445"/>
        <x:n v="16403"/>
        <x:n v="21202"/>
        <x:n v="16238"/>
        <x:n v="4964"/>
        <x:n v="22855"/>
        <x:n v="18202"/>
        <x:n v="4653"/>
        <x:n v="10711"/>
        <x:n v="8815"/>
        <x:n v="1896"/>
        <x:n v="4736"/>
        <x:n v="3609"/>
        <x:n v="1127"/>
        <x:n v="81617"/>
        <x:n v="60053"/>
        <x:n v="21564"/>
        <x:n v="22962"/>
        <x:n v="17645"/>
        <x:n v="5317"/>
        <x:n v="26777"/>
        <x:n v="21274"/>
        <x:n v="5503"/>
        <x:n v="57338"/>
        <x:n v="45784"/>
        <x:n v="11554"/>
        <x:n v="5420"/>
        <x:n v="3457"/>
        <x:n v="1963"/>
        <x:n v="442986"/>
        <x:n v="341735"/>
        <x:n v="10125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