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41222622e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3a67cf80d4ff6bfd8193b2bc1115f.psmdcp" Id="R8b4944b3fb43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<x:sst xmlns:x="http://schemas.openxmlformats.org/spreadsheetml/2006/main">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</x:sst>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322345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118931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203414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190022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109099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80923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340246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221462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118784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296000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218489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77511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442181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335326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106855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144780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117106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27674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104133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131926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131246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116160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74461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57742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50846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6896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148788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121449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27339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419004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244462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174542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525066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145648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379418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349596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175470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145648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29822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145181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57037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169253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135753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33500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1309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1195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2459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1342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1117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5344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2977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2367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6683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4078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2605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12238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7299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4939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5250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1670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8059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6458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19755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17336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2419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21957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19478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2479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18675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16636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2039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14851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1735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38254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32482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5772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13224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9662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3562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32965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9428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23537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22495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22495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10470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9428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1042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555040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296179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725995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527755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198240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47458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14393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33065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29579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15241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14338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59295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35184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24111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66578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46900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19678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111697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80179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31518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38413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29605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8808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45161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37144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8017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73395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64361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9034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62855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55720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7135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37317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33339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23714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20883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2831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62340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51355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10985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68193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43451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24742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125224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27285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97939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94393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94393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30831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27285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3546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424482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147669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491365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399097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92268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30874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16296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14578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25133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16918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8215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54461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39468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14993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68795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56781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12014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113195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95231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17964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41614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37262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27982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23847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22311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1536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19866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18759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1107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11723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11133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590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7399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7026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17215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15205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2010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49261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37018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12243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80786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25385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55401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53456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53456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27330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25385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1945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409345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184911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519584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382038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137546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67246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31526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35720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49645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33734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15911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93675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69767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23908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67772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53625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14147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87904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71389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16515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24819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20616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4203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18597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16320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2277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14620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13038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1582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10911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9868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5867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5317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3986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3601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385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9199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7605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1594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65343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45632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19711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74672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27307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47365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43199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43199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31473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27307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4166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289031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108434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346062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264872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81190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52294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26071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26223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32024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22261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9763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54579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41844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12735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41869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34832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7037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57868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49888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7980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17953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15919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2034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12089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11074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1015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9503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8735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768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7426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6902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524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4762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4477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285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3771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3546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8596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7712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884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43328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31611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11717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51403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24159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27244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24797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24797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26606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24159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2447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100037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57463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138709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90872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47837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36821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15343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21478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15657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10070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5587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21914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15805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6109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12566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9939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2627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16246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13315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2931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4925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4232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693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3198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2906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292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2066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1875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191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1556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1419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137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912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711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665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46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1809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1577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20328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12895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7433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18791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9165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9626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8155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8155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10636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9165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1471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186382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414208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459365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163463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295902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85148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13993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71155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35525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9533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25992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50978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16417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34561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31737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12334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19403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43033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18025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25008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11806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5892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5914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8509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3967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7600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4270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3330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6675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4014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4342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2728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1614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3310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2009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1301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11375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5513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5862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159327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64193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95134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141225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22919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118306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103101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103101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38124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22919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07">
        <x:n v="3375399"/>
        <x:n v="2109498"/>
        <x:n v="1265901"/>
        <x:n v="2850333"/>
        <x:n v="1963850"/>
        <x:n v="886483"/>
        <x:n v="322345"/>
        <x:n v="118931"/>
        <x:n v="203414"/>
        <x:n v="190022"/>
        <x:n v="109099"/>
        <x:n v="80923"/>
        <x:n v="340246"/>
        <x:n v="221462"/>
        <x:n v="118784"/>
        <x:n v="296000"/>
        <x:n v="218489"/>
        <x:n v="77511"/>
        <x:n v="442181"/>
        <x:n v="335326"/>
        <x:n v="106855"/>
        <x:n v="144780"/>
        <x:n v="117106"/>
        <x:n v="27674"/>
        <x:n v="123595"/>
        <x:n v="104133"/>
        <x:n v="19462"/>
        <x:n v="150786"/>
        <x:n v="131926"/>
        <x:n v="18860"/>
        <x:n v="131246"/>
        <x:n v="116160"/>
        <x:n v="15086"/>
        <x:n v="83598"/>
        <x:n v="74461"/>
        <x:n v="9137"/>
        <x:n v="57742"/>
        <x:n v="50846"/>
        <x:n v="6896"/>
        <x:n v="148788"/>
        <x:n v="121449"/>
        <x:n v="27339"/>
        <x:n v="419004"/>
        <x:n v="244462"/>
        <x:n v="174542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2504"/>
        <x:n v="1309"/>
        <x:n v="1195"/>
        <x:n v="2459"/>
        <x:n v="1342"/>
        <x:n v="1117"/>
        <x:n v="5344"/>
        <x:n v="2977"/>
        <x:n v="2367"/>
        <x:n v="6683"/>
        <x:n v="4078"/>
        <x:n v="2605"/>
        <x:n v="12238"/>
        <x:n v="7299"/>
        <x:n v="4939"/>
        <x:n v="5250"/>
        <x:n v="3580"/>
        <x:n v="1670"/>
        <x:n v="8059"/>
        <x:n v="6458"/>
        <x:n v="1601"/>
        <x:n v="19755"/>
        <x:n v="17336"/>
        <x:n v="2419"/>
        <x:n v="21957"/>
        <x:n v="19478"/>
        <x:n v="2479"/>
        <x:n v="18675"/>
        <x:n v="16636"/>
        <x:n v="2039"/>
        <x:n v="14851"/>
        <x:n v="13116"/>
        <x:n v="1735"/>
        <x:n v="38254"/>
        <x:n v="32482"/>
        <x:n v="5772"/>
        <x:n v="13224"/>
        <x:n v="9662"/>
        <x:n v="3562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47458"/>
        <x:n v="14393"/>
        <x:n v="33065"/>
        <x:n v="29579"/>
        <x:n v="15241"/>
        <x:n v="14338"/>
        <x:n v="59295"/>
        <x:n v="35184"/>
        <x:n v="24111"/>
        <x:n v="66578"/>
        <x:n v="46900"/>
        <x:n v="19678"/>
        <x:n v="111697"/>
        <x:n v="80179"/>
        <x:n v="31518"/>
        <x:n v="38413"/>
        <x:n v="29605"/>
        <x:n v="8808"/>
        <x:n v="45161"/>
        <x:n v="37144"/>
        <x:n v="8017"/>
        <x:n v="73395"/>
        <x:n v="64361"/>
        <x:n v="9034"/>
        <x:n v="62855"/>
        <x:n v="55720"/>
        <x:n v="7135"/>
        <x:n v="37317"/>
        <x:n v="33339"/>
        <x:n v="3978"/>
        <x:n v="23714"/>
        <x:n v="20883"/>
        <x:n v="2831"/>
        <x:n v="62340"/>
        <x:n v="51355"/>
        <x:n v="10985"/>
        <x:n v="68193"/>
        <x:n v="43451"/>
        <x:n v="2474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30874"/>
        <x:n v="16296"/>
        <x:n v="14578"/>
        <x:n v="25133"/>
        <x:n v="16918"/>
        <x:n v="8215"/>
        <x:n v="54461"/>
        <x:n v="39468"/>
        <x:n v="14993"/>
        <x:n v="68795"/>
        <x:n v="56781"/>
        <x:n v="12014"/>
        <x:n v="113195"/>
        <x:n v="95231"/>
        <x:n v="17964"/>
        <x:n v="41614"/>
        <x:n v="37262"/>
        <x:n v="4352"/>
        <x:n v="27982"/>
        <x:n v="25689"/>
        <x:n v="2293"/>
        <x:n v="23847"/>
        <x:n v="22311"/>
        <x:n v="1536"/>
        <x:n v="19866"/>
        <x:n v="18759"/>
        <x:n v="1107"/>
        <x:n v="11723"/>
        <x:n v="11133"/>
        <x:n v="590"/>
        <x:n v="7399"/>
        <x:n v="7026"/>
        <x:n v="373"/>
        <x:n v="17215"/>
        <x:n v="15205"/>
        <x:n v="2010"/>
        <x:n v="49261"/>
        <x:n v="37018"/>
        <x:n v="12243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67246"/>
        <x:n v="31526"/>
        <x:n v="35720"/>
        <x:n v="49645"/>
        <x:n v="33734"/>
        <x:n v="15911"/>
        <x:n v="93675"/>
        <x:n v="69767"/>
        <x:n v="23908"/>
        <x:n v="67772"/>
        <x:n v="53625"/>
        <x:n v="14147"/>
        <x:n v="87904"/>
        <x:n v="71389"/>
        <x:n v="16515"/>
        <x:n v="24819"/>
        <x:n v="20616"/>
        <x:n v="4203"/>
        <x:n v="18597"/>
        <x:n v="16320"/>
        <x:n v="2277"/>
        <x:n v="14620"/>
        <x:n v="13038"/>
        <x:n v="1582"/>
        <x:n v="10911"/>
        <x:n v="9868"/>
        <x:n v="1043"/>
        <x:n v="5867"/>
        <x:n v="5317"/>
        <x:n v="550"/>
        <x:n v="3986"/>
        <x:n v="3601"/>
        <x:n v="385"/>
        <x:n v="9199"/>
        <x:n v="7605"/>
        <x:n v="1594"/>
        <x:n v="65343"/>
        <x:n v="45632"/>
        <x:n v="19711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52294"/>
        <x:n v="26071"/>
        <x:n v="26223"/>
        <x:n v="32024"/>
        <x:n v="22261"/>
        <x:n v="9763"/>
        <x:n v="54579"/>
        <x:n v="41844"/>
        <x:n v="12735"/>
        <x:n v="41869"/>
        <x:n v="34832"/>
        <x:n v="7037"/>
        <x:n v="57868"/>
        <x:n v="49888"/>
        <x:n v="7980"/>
        <x:n v="17953"/>
        <x:n v="15919"/>
        <x:n v="2034"/>
        <x:n v="12089"/>
        <x:n v="11074"/>
        <x:n v="1015"/>
        <x:n v="9503"/>
        <x:n v="8735"/>
        <x:n v="768"/>
        <x:n v="7426"/>
        <x:n v="6902"/>
        <x:n v="524"/>
        <x:n v="4762"/>
        <x:n v="4477"/>
        <x:n v="285"/>
        <x:n v="3771"/>
        <x:n v="225"/>
        <x:n v="8596"/>
        <x:n v="7712"/>
        <x:n v="884"/>
        <x:n v="43328"/>
        <x:n v="31611"/>
        <x:n v="11717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36821"/>
        <x:n v="15343"/>
        <x:n v="21478"/>
        <x:n v="15657"/>
        <x:n v="10070"/>
        <x:n v="5587"/>
        <x:n v="21914"/>
        <x:n v="15805"/>
        <x:n v="6109"/>
        <x:n v="12566"/>
        <x:n v="9939"/>
        <x:n v="2627"/>
        <x:n v="16246"/>
        <x:n v="13315"/>
        <x:n v="2931"/>
        <x:n v="4925"/>
        <x:n v="4232"/>
        <x:n v="693"/>
        <x:n v="3198"/>
        <x:n v="2906"/>
        <x:n v="292"/>
        <x:n v="2066"/>
        <x:n v="1875"/>
        <x:n v="191"/>
        <x:n v="1556"/>
        <x:n v="1419"/>
        <x:n v="137"/>
        <x:n v="912"/>
        <x:n v="831"/>
        <x:n v="81"/>
        <x:n v="711"/>
        <x:n v="665"/>
        <x:n v="46"/>
        <x:n v="1809"/>
        <x:n v="1577"/>
        <x:n v="232"/>
        <x:n v="20328"/>
        <x:n v="12895"/>
        <x:n v="7433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85148"/>
        <x:n v="13993"/>
        <x:n v="71155"/>
        <x:n v="35525"/>
        <x:n v="9533"/>
        <x:n v="25992"/>
        <x:n v="50978"/>
        <x:n v="16417"/>
        <x:n v="34561"/>
        <x:n v="31737"/>
        <x:n v="12334"/>
        <x:n v="19403"/>
        <x:n v="43033"/>
        <x:n v="18025"/>
        <x:n v="25008"/>
        <x:n v="11806"/>
        <x:n v="5892"/>
        <x:n v="5914"/>
        <x:n v="8509"/>
        <x:n v="4542"/>
        <x:n v="3967"/>
        <x:n v="7600"/>
        <x:n v="4270"/>
        <x:n v="3330"/>
        <x:n v="6675"/>
        <x:n v="4014"/>
        <x:n v="2661"/>
        <x:n v="4342"/>
        <x:n v="2728"/>
        <x:n v="1614"/>
        <x:n v="3310"/>
        <x:n v="2009"/>
        <x:n v="1301"/>
        <x:n v="11375"/>
        <x:n v="5513"/>
        <x:n v="5862"/>
        <x:n v="159327"/>
        <x:n v="64193"/>
        <x:n v="95134"/>
        <x:n v="141225"/>
        <x:n v="22919"/>
        <x:n v="118306"/>
        <x:n v="103101"/>
        <x:n v="38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9"/>
    <s v=" Population Aged 15 Years and Over"/>
    <s v="-"/>
    <s v="All social classes"/>
    <s v="-"/>
    <s v="Total persons"/>
    <s v="801"/>
    <s v="All persons aged 15 years and over"/>
    <s v="2006"/>
    <s v="2006"/>
    <s v="Number"/>
    <n v="3375399"/>
  </r>
  <r>
    <s v="C1019"/>
    <s v=" Population Aged 15 Years and Over"/>
    <s v="-"/>
    <s v="All social classes"/>
    <s v="-"/>
    <s v="Total persons"/>
    <s v="-01"/>
    <s v="All persons aged 15 years and over in labour force"/>
    <s v="2006"/>
    <s v="2006"/>
    <s v="Number"/>
    <n v="2109498"/>
  </r>
  <r>
    <s v="C1019"/>
    <s v=" Population Aged 15 Years and Over"/>
    <s v="-"/>
    <s v="All social classes"/>
    <s v="-"/>
    <s v="Total persons"/>
    <s v="-04"/>
    <s v="All persons aged 15 years and over not in labour force"/>
    <s v="2006"/>
    <s v="2006"/>
    <s v="Number"/>
    <n v="1265901"/>
  </r>
  <r>
    <s v="C1019"/>
    <s v=" Population Aged 15 Years and Over"/>
    <s v="-"/>
    <s v="All social classes"/>
    <s v="01"/>
    <s v="Total whose full-time education has ceased"/>
    <s v="801"/>
    <s v="All persons aged 15 years and over"/>
    <s v="2006"/>
    <s v="2006"/>
    <s v="Number"/>
    <n v="2850333"/>
  </r>
  <r>
    <s v="C1019"/>
    <s v=" Population Aged 15 Years and Over"/>
    <s v="-"/>
    <s v="All social classes"/>
    <s v="01"/>
    <s v="Total whose full-time education has ceased"/>
    <s v="-01"/>
    <s v="All persons aged 15 years and over in labour force"/>
    <s v="2006"/>
    <s v="2006"/>
    <s v="Number"/>
    <n v="1963850"/>
  </r>
  <r>
    <s v="C1019"/>
    <s v=" Population Aged 15 Years and Over"/>
    <s v="-"/>
    <s v="All social classes"/>
    <s v="01"/>
    <s v="Total whose full-time education has ceased"/>
    <s v="-04"/>
    <s v="All persons aged 15 years and over not in labour force"/>
    <s v="2006"/>
    <s v="2006"/>
    <s v="Number"/>
    <n v="886483"/>
  </r>
  <r>
    <s v="C1019"/>
    <s v=" Population Aged 15 Years and Over"/>
    <s v="-"/>
    <s v="All social classes"/>
    <s v="06"/>
    <s v="Under 15 years"/>
    <s v="801"/>
    <s v="All persons aged 15 years and over"/>
    <s v="2006"/>
    <s v="2006"/>
    <s v="Number"/>
    <n v="322345"/>
  </r>
  <r>
    <s v="C1019"/>
    <s v=" Population Aged 15 Years and Over"/>
    <s v="-"/>
    <s v="All social classes"/>
    <s v="06"/>
    <s v="Under 15 years"/>
    <s v="-01"/>
    <s v="All persons aged 15 years and over in labour force"/>
    <s v="2006"/>
    <s v="2006"/>
    <s v="Number"/>
    <n v="118931"/>
  </r>
  <r>
    <s v="C1019"/>
    <s v=" Population Aged 15 Years and Over"/>
    <s v="-"/>
    <s v="All social classes"/>
    <s v="06"/>
    <s v="Under 15 years"/>
    <s v="-04"/>
    <s v="All persons aged 15 years and over not in labour force"/>
    <s v="2006"/>
    <s v="2006"/>
    <s v="Number"/>
    <n v="203414"/>
  </r>
  <r>
    <s v="C1019"/>
    <s v=" Population Aged 15 Years and Over"/>
    <s v="-"/>
    <s v="All social classes"/>
    <s v="07"/>
    <s v="15 years"/>
    <s v="801"/>
    <s v="All persons aged 15 years and over"/>
    <s v="2006"/>
    <s v="2006"/>
    <s v="Number"/>
    <n v="190022"/>
  </r>
  <r>
    <s v="C1019"/>
    <s v=" Population Aged 15 Years and Over"/>
    <s v="-"/>
    <s v="All social classes"/>
    <s v="07"/>
    <s v="15 years"/>
    <s v="-01"/>
    <s v="All persons aged 15 years and over in labour force"/>
    <s v="2006"/>
    <s v="2006"/>
    <s v="Number"/>
    <n v="109099"/>
  </r>
  <r>
    <s v="C1019"/>
    <s v=" Population Aged 15 Years and Over"/>
    <s v="-"/>
    <s v="All social classes"/>
    <s v="07"/>
    <s v="15 years"/>
    <s v="-04"/>
    <s v="All persons aged 15 years and over not in labour force"/>
    <s v="2006"/>
    <s v="2006"/>
    <s v="Number"/>
    <n v="80923"/>
  </r>
  <r>
    <s v="C1019"/>
    <s v=" Population Aged 15 Years and Over"/>
    <s v="-"/>
    <s v="All social classes"/>
    <s v="09"/>
    <s v="16 years"/>
    <s v="801"/>
    <s v="All persons aged 15 years and over"/>
    <s v="2006"/>
    <s v="2006"/>
    <s v="Number"/>
    <n v="340246"/>
  </r>
  <r>
    <s v="C1019"/>
    <s v=" Population Aged 15 Years and Over"/>
    <s v="-"/>
    <s v="All social classes"/>
    <s v="09"/>
    <s v="16 years"/>
    <s v="-01"/>
    <s v="All persons aged 15 years and over in labour force"/>
    <s v="2006"/>
    <s v="2006"/>
    <s v="Number"/>
    <n v="221462"/>
  </r>
  <r>
    <s v="C1019"/>
    <s v=" Population Aged 15 Years and Over"/>
    <s v="-"/>
    <s v="All social classes"/>
    <s v="09"/>
    <s v="16 years"/>
    <s v="-04"/>
    <s v="All persons aged 15 years and over not in labour force"/>
    <s v="2006"/>
    <s v="2006"/>
    <s v="Number"/>
    <n v="118784"/>
  </r>
  <r>
    <s v="C1019"/>
    <s v=" Population Aged 15 Years and Over"/>
    <s v="-"/>
    <s v="All social classes"/>
    <s v="10"/>
    <s v="17 years"/>
    <s v="801"/>
    <s v="All persons aged 15 years and over"/>
    <s v="2006"/>
    <s v="2006"/>
    <s v="Number"/>
    <n v="296000"/>
  </r>
  <r>
    <s v="C1019"/>
    <s v=" Population Aged 15 Years and Over"/>
    <s v="-"/>
    <s v="All social classes"/>
    <s v="10"/>
    <s v="17 years"/>
    <s v="-01"/>
    <s v="All persons aged 15 years and over in labour force"/>
    <s v="2006"/>
    <s v="2006"/>
    <s v="Number"/>
    <n v="218489"/>
  </r>
  <r>
    <s v="C1019"/>
    <s v=" Population Aged 15 Years and Over"/>
    <s v="-"/>
    <s v="All social classes"/>
    <s v="10"/>
    <s v="17 years"/>
    <s v="-04"/>
    <s v="All persons aged 15 years and over not in labour force"/>
    <s v="2006"/>
    <s v="2006"/>
    <s v="Number"/>
    <n v="77511"/>
  </r>
  <r>
    <s v="C1019"/>
    <s v=" Population Aged 15 Years and Over"/>
    <s v="-"/>
    <s v="All social classes"/>
    <s v="11"/>
    <s v="18 years"/>
    <s v="801"/>
    <s v="All persons aged 15 years and over"/>
    <s v="2006"/>
    <s v="2006"/>
    <s v="Number"/>
    <n v="442181"/>
  </r>
  <r>
    <s v="C1019"/>
    <s v=" Population Aged 15 Years and Over"/>
    <s v="-"/>
    <s v="All social classes"/>
    <s v="11"/>
    <s v="18 years"/>
    <s v="-01"/>
    <s v="All persons aged 15 years and over in labour force"/>
    <s v="2006"/>
    <s v="2006"/>
    <s v="Number"/>
    <n v="335326"/>
  </r>
  <r>
    <s v="C1019"/>
    <s v=" Population Aged 15 Years and Over"/>
    <s v="-"/>
    <s v="All social classes"/>
    <s v="11"/>
    <s v="18 years"/>
    <s v="-04"/>
    <s v="All persons aged 15 years and over not in labour force"/>
    <s v="2006"/>
    <s v="2006"/>
    <s v="Number"/>
    <n v="106855"/>
  </r>
  <r>
    <s v="C1019"/>
    <s v=" Population Aged 15 Years and Over"/>
    <s v="-"/>
    <s v="All social classes"/>
    <s v="13"/>
    <s v="19 years"/>
    <s v="801"/>
    <s v="All persons aged 15 years and over"/>
    <s v="2006"/>
    <s v="2006"/>
    <s v="Number"/>
    <n v="144780"/>
  </r>
  <r>
    <s v="C1019"/>
    <s v=" Population Aged 15 Years and Over"/>
    <s v="-"/>
    <s v="All social classes"/>
    <s v="13"/>
    <s v="19 years"/>
    <s v="-01"/>
    <s v="All persons aged 15 years and over in labour force"/>
    <s v="2006"/>
    <s v="2006"/>
    <s v="Number"/>
    <n v="117106"/>
  </r>
  <r>
    <s v="C1019"/>
    <s v=" Population Aged 15 Years and Over"/>
    <s v="-"/>
    <s v="All social classes"/>
    <s v="13"/>
    <s v="19 years"/>
    <s v="-04"/>
    <s v="All persons aged 15 years and over not in labour force"/>
    <s v="2006"/>
    <s v="2006"/>
    <s v="Number"/>
    <n v="27674"/>
  </r>
  <r>
    <s v="C1019"/>
    <s v=" Population Aged 15 Years and Over"/>
    <s v="-"/>
    <s v="All social classes"/>
    <s v="14"/>
    <s v="20 years"/>
    <s v="801"/>
    <s v="All persons aged 15 years and over"/>
    <s v="2006"/>
    <s v="2006"/>
    <s v="Number"/>
    <n v="123595"/>
  </r>
  <r>
    <s v="C1019"/>
    <s v=" Population Aged 15 Years and Over"/>
    <s v="-"/>
    <s v="All social classes"/>
    <s v="14"/>
    <s v="20 years"/>
    <s v="-01"/>
    <s v="All persons aged 15 years and over in labour force"/>
    <s v="2006"/>
    <s v="2006"/>
    <s v="Number"/>
    <n v="104133"/>
  </r>
  <r>
    <s v="C1019"/>
    <s v=" Population Aged 15 Years and Over"/>
    <s v="-"/>
    <s v="All social classes"/>
    <s v="14"/>
    <s v="20 years"/>
    <s v="-04"/>
    <s v="All persons aged 15 years and over not in labour force"/>
    <s v="2006"/>
    <s v="2006"/>
    <s v="Number"/>
    <n v="19462"/>
  </r>
  <r>
    <s v="C1019"/>
    <s v=" Population Aged 15 Years and Over"/>
    <s v="-"/>
    <s v="All social classes"/>
    <s v="17"/>
    <s v="21 years"/>
    <s v="801"/>
    <s v="All persons aged 15 years and over"/>
    <s v="2006"/>
    <s v="2006"/>
    <s v="Number"/>
    <n v="150786"/>
  </r>
  <r>
    <s v="C1019"/>
    <s v=" Population Aged 15 Years and Over"/>
    <s v="-"/>
    <s v="All social classes"/>
    <s v="17"/>
    <s v="21 years"/>
    <s v="-01"/>
    <s v="All persons aged 15 years and over in labour force"/>
    <s v="2006"/>
    <s v="2006"/>
    <s v="Number"/>
    <n v="131926"/>
  </r>
  <r>
    <s v="C1019"/>
    <s v=" Population Aged 15 Years and Over"/>
    <s v="-"/>
    <s v="All social classes"/>
    <s v="17"/>
    <s v="21 years"/>
    <s v="-04"/>
    <s v="All persons aged 15 years and over not in labour force"/>
    <s v="2006"/>
    <s v="2006"/>
    <s v="Number"/>
    <n v="18860"/>
  </r>
  <r>
    <s v="C1019"/>
    <s v=" Population Aged 15 Years and Over"/>
    <s v="-"/>
    <s v="All social classes"/>
    <s v="19"/>
    <s v="22 years"/>
    <s v="801"/>
    <s v="All persons aged 15 years and over"/>
    <s v="2006"/>
    <s v="2006"/>
    <s v="Number"/>
    <n v="131246"/>
  </r>
  <r>
    <s v="C1019"/>
    <s v=" Population Aged 15 Years and Over"/>
    <s v="-"/>
    <s v="All social classes"/>
    <s v="19"/>
    <s v="22 years"/>
    <s v="-01"/>
    <s v="All persons aged 15 years and over in labour force"/>
    <s v="2006"/>
    <s v="2006"/>
    <s v="Number"/>
    <n v="116160"/>
  </r>
  <r>
    <s v="C1019"/>
    <s v=" Population Aged 15 Years and Over"/>
    <s v="-"/>
    <s v="All social classes"/>
    <s v="19"/>
    <s v="22 years"/>
    <s v="-04"/>
    <s v="All persons aged 15 years and over not in labour force"/>
    <s v="2006"/>
    <s v="2006"/>
    <s v="Number"/>
    <n v="15086"/>
  </r>
  <r>
    <s v="C1019"/>
    <s v=" Population Aged 15 Years and Over"/>
    <s v="-"/>
    <s v="All social classes"/>
    <s v="20"/>
    <s v="23 years"/>
    <s v="801"/>
    <s v="All persons aged 15 years and over"/>
    <s v="2006"/>
    <s v="2006"/>
    <s v="Number"/>
    <n v="83598"/>
  </r>
  <r>
    <s v="C1019"/>
    <s v=" Population Aged 15 Years and Over"/>
    <s v="-"/>
    <s v="All social classes"/>
    <s v="20"/>
    <s v="23 years"/>
    <s v="-01"/>
    <s v="All persons aged 15 years and over in labour force"/>
    <s v="2006"/>
    <s v="2006"/>
    <s v="Number"/>
    <n v="74461"/>
  </r>
  <r>
    <s v="C1019"/>
    <s v=" Population Aged 15 Years and Over"/>
    <s v="-"/>
    <s v="All social classes"/>
    <s v="20"/>
    <s v="23 years"/>
    <s v="-04"/>
    <s v="All persons aged 15 years and over not in labour force"/>
    <s v="2006"/>
    <s v="2006"/>
    <s v="Number"/>
    <n v="9137"/>
  </r>
  <r>
    <s v="C1019"/>
    <s v=" Population Aged 15 Years and Over"/>
    <s v="-"/>
    <s v="All social classes"/>
    <s v="22"/>
    <s v="24 years"/>
    <s v="801"/>
    <s v="All persons aged 15 years and over"/>
    <s v="2006"/>
    <s v="2006"/>
    <s v="Number"/>
    <n v="57742"/>
  </r>
  <r>
    <s v="C1019"/>
    <s v=" Population Aged 15 Years and Over"/>
    <s v="-"/>
    <s v="All social classes"/>
    <s v="22"/>
    <s v="24 years"/>
    <s v="-01"/>
    <s v="All persons aged 15 years and over in labour force"/>
    <s v="2006"/>
    <s v="2006"/>
    <s v="Number"/>
    <n v="50846"/>
  </r>
  <r>
    <s v="C1019"/>
    <s v=" Population Aged 15 Years and Over"/>
    <s v="-"/>
    <s v="All social classes"/>
    <s v="22"/>
    <s v="24 years"/>
    <s v="-04"/>
    <s v="All persons aged 15 years and over not in labour force"/>
    <s v="2006"/>
    <s v="2006"/>
    <s v="Number"/>
    <n v="6896"/>
  </r>
  <r>
    <s v="C1019"/>
    <s v=" Population Aged 15 Years and Over"/>
    <s v="-"/>
    <s v="All social classes"/>
    <s v="23"/>
    <s v="25 years and over"/>
    <s v="801"/>
    <s v="All persons aged 15 years and over"/>
    <s v="2006"/>
    <s v="2006"/>
    <s v="Number"/>
    <n v="148788"/>
  </r>
  <r>
    <s v="C1019"/>
    <s v=" Population Aged 15 Years and Over"/>
    <s v="-"/>
    <s v="All social classes"/>
    <s v="23"/>
    <s v="25 years and over"/>
    <s v="-01"/>
    <s v="All persons aged 15 years and over in labour force"/>
    <s v="2006"/>
    <s v="2006"/>
    <s v="Number"/>
    <n v="121449"/>
  </r>
  <r>
    <s v="C1019"/>
    <s v=" Population Aged 15 Years and Over"/>
    <s v="-"/>
    <s v="All social classes"/>
    <s v="23"/>
    <s v="25 years and over"/>
    <s v="-04"/>
    <s v="All persons aged 15 years and over not in labour force"/>
    <s v="2006"/>
    <s v="2006"/>
    <s v="Number"/>
    <n v="27339"/>
  </r>
  <r>
    <s v="C1019"/>
    <s v=" Population Aged 15 Years and Over"/>
    <s v="-"/>
    <s v="All social classes"/>
    <s v="27"/>
    <s v="Not stated"/>
    <s v="801"/>
    <s v="All persons aged 15 years and over"/>
    <s v="2006"/>
    <s v="2006"/>
    <s v="Number"/>
    <n v="419004"/>
  </r>
  <r>
    <s v="C1019"/>
    <s v=" Population Aged 15 Years and Over"/>
    <s v="-"/>
    <s v="All social classes"/>
    <s v="27"/>
    <s v="Not stated"/>
    <s v="-01"/>
    <s v="All persons aged 15 years and over in labour force"/>
    <s v="2006"/>
    <s v="2006"/>
    <s v="Number"/>
    <n v="244462"/>
  </r>
  <r>
    <s v="C1019"/>
    <s v=" Population Aged 15 Years and Over"/>
    <s v="-"/>
    <s v="All social classes"/>
    <s v="27"/>
    <s v="Not stated"/>
    <s v="-04"/>
    <s v="All persons aged 15 years and over not in labour force"/>
    <s v="2006"/>
    <s v="2006"/>
    <s v="Number"/>
    <n v="174542"/>
  </r>
  <r>
    <s v="C1019"/>
    <s v=" Population Aged 15 Years and Over"/>
    <s v="-"/>
    <s v="All social classes"/>
    <s v="24"/>
    <s v="Total whose full-time education has not ceased"/>
    <s v="801"/>
    <s v="All persons aged 15 years and over"/>
    <s v="2006"/>
    <s v="2006"/>
    <s v="Number"/>
    <n v="525066"/>
  </r>
  <r>
    <s v="C1019"/>
    <s v=" Population Aged 15 Years and Over"/>
    <s v="-"/>
    <s v="All social classes"/>
    <s v="24"/>
    <s v="Total whose full-time education has not ceased"/>
    <s v="-01"/>
    <s v="All persons aged 15 years and over in labour force"/>
    <s v="2006"/>
    <s v="2006"/>
    <s v="Number"/>
    <n v="145648"/>
  </r>
  <r>
    <s v="C1019"/>
    <s v=" Population Aged 15 Years and Over"/>
    <s v="-"/>
    <s v="All social classes"/>
    <s v="24"/>
    <s v="Total whose full-time education has not ceased"/>
    <s v="-04"/>
    <s v="All persons aged 15 years and over not in labour force"/>
    <s v="2006"/>
    <s v="2006"/>
    <s v="Number"/>
    <n v="379418"/>
  </r>
  <r>
    <s v="C1019"/>
    <s v=" Population Aged 15 Years and Over"/>
    <s v="-"/>
    <s v="All social classes"/>
    <s v="25"/>
    <s v="Full-time education not ceased - Total at school, university, etc."/>
    <s v="801"/>
    <s v="All persons aged 15 years and over"/>
    <s v="2006"/>
    <s v="2006"/>
    <s v="Number"/>
    <n v="349596"/>
  </r>
  <r>
    <s v="C1019"/>
    <s v=" Population Aged 15 Years and Over"/>
    <s v="-"/>
    <s v="All social classes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-"/>
    <s v="All social classes"/>
    <s v="25"/>
    <s v="Full-time education not ceased - Total at school, university, etc."/>
    <s v="-04"/>
    <s v="All persons aged 15 years and over not in labour force"/>
    <s v="2006"/>
    <s v="2006"/>
    <s v="Number"/>
    <n v="349596"/>
  </r>
  <r>
    <s v="C1019"/>
    <s v=" Population Aged 15 Years and Over"/>
    <s v="-"/>
    <s v="All social classes"/>
    <s v="26"/>
    <s v="Full-time education not ceased - Other"/>
    <s v="801"/>
    <s v="All persons aged 15 years and over"/>
    <s v="2006"/>
    <s v="2006"/>
    <s v="Number"/>
    <n v="175470"/>
  </r>
  <r>
    <s v="C1019"/>
    <s v=" Population Aged 15 Years and Over"/>
    <s v="-"/>
    <s v="All social classes"/>
    <s v="26"/>
    <s v="Full-time education not ceased - Other"/>
    <s v="-01"/>
    <s v="All persons aged 15 years and over in labour force"/>
    <s v="2006"/>
    <s v="2006"/>
    <s v="Number"/>
    <n v="145648"/>
  </r>
  <r>
    <s v="C1019"/>
    <s v=" Population Aged 15 Years and Over"/>
    <s v="-"/>
    <s v="All social classes"/>
    <s v="26"/>
    <s v="Full-time education not ceased - Other"/>
    <s v="-04"/>
    <s v="All persons aged 15 years and over not in labour force"/>
    <s v="2006"/>
    <s v="2006"/>
    <s v="Number"/>
    <n v="29822"/>
  </r>
  <r>
    <s v="C1019"/>
    <s v=" Population Aged 15 Years and Over"/>
    <s v="01"/>
    <s v="Professional workers"/>
    <s v="-"/>
    <s v="Total persons"/>
    <s v="801"/>
    <s v="All persons aged 15 years and over"/>
    <s v="2006"/>
    <s v="2006"/>
    <s v="Number"/>
    <n v="202218"/>
  </r>
  <r>
    <s v="C1019"/>
    <s v=" Population Aged 15 Years and Over"/>
    <s v="01"/>
    <s v="Professional workers"/>
    <s v="-"/>
    <s v="Total persons"/>
    <s v="-01"/>
    <s v="All persons aged 15 years and over in labour force"/>
    <s v="2006"/>
    <s v="2006"/>
    <s v="Number"/>
    <n v="145181"/>
  </r>
  <r>
    <s v="C1019"/>
    <s v=" Population Aged 15 Years and Over"/>
    <s v="01"/>
    <s v="Professional workers"/>
    <s v="-"/>
    <s v="Total persons"/>
    <s v="-04"/>
    <s v="All persons aged 15 years and over not in labour force"/>
    <s v="2006"/>
    <s v="2006"/>
    <s v="Number"/>
    <n v="57037"/>
  </r>
  <r>
    <s v="C1019"/>
    <s v=" Population Aged 15 Years and Over"/>
    <s v="01"/>
    <s v="Professional workers"/>
    <s v="01"/>
    <s v="Total whose full-time education has ceased"/>
    <s v="801"/>
    <s v="All persons aged 15 years and over"/>
    <s v="2006"/>
    <s v="2006"/>
    <s v="Number"/>
    <n v="169253"/>
  </r>
  <r>
    <s v="C1019"/>
    <s v=" Population Aged 15 Years and Over"/>
    <s v="01"/>
    <s v="Professional workers"/>
    <s v="01"/>
    <s v="Total whose full-time education has ceased"/>
    <s v="-01"/>
    <s v="All persons aged 15 years and over in labour force"/>
    <s v="2006"/>
    <s v="2006"/>
    <s v="Number"/>
    <n v="135753"/>
  </r>
  <r>
    <s v="C1019"/>
    <s v=" Population Aged 15 Years and Over"/>
    <s v="01"/>
    <s v="Professional workers"/>
    <s v="01"/>
    <s v="Total whose full-time education has ceased"/>
    <s v="-04"/>
    <s v="All persons aged 15 years and over not in labour force"/>
    <s v="2006"/>
    <s v="2006"/>
    <s v="Number"/>
    <n v="33500"/>
  </r>
  <r>
    <s v="C1019"/>
    <s v=" Population Aged 15 Years and Over"/>
    <s v="01"/>
    <s v="Professional workers"/>
    <s v="06"/>
    <s v="Under 15 years"/>
    <s v="801"/>
    <s v="All persons aged 15 years and over"/>
    <s v="2006"/>
    <s v="2006"/>
    <s v="Number"/>
    <n v="2504"/>
  </r>
  <r>
    <s v="C1019"/>
    <s v=" Population Aged 15 Years and Over"/>
    <s v="01"/>
    <s v="Professional workers"/>
    <s v="06"/>
    <s v="Under 15 years"/>
    <s v="-01"/>
    <s v="All persons aged 15 years and over in labour force"/>
    <s v="2006"/>
    <s v="2006"/>
    <s v="Number"/>
    <n v="1309"/>
  </r>
  <r>
    <s v="C1019"/>
    <s v=" Population Aged 15 Years and Over"/>
    <s v="01"/>
    <s v="Professional workers"/>
    <s v="06"/>
    <s v="Under 15 years"/>
    <s v="-04"/>
    <s v="All persons aged 15 years and over not in labour force"/>
    <s v="2006"/>
    <s v="2006"/>
    <s v="Number"/>
    <n v="1195"/>
  </r>
  <r>
    <s v="C1019"/>
    <s v=" Population Aged 15 Years and Over"/>
    <s v="01"/>
    <s v="Professional workers"/>
    <s v="07"/>
    <s v="15 years"/>
    <s v="801"/>
    <s v="All persons aged 15 years and over"/>
    <s v="2006"/>
    <s v="2006"/>
    <s v="Number"/>
    <n v="2459"/>
  </r>
  <r>
    <s v="C1019"/>
    <s v=" Population Aged 15 Years and Over"/>
    <s v="01"/>
    <s v="Professional workers"/>
    <s v="07"/>
    <s v="15 years"/>
    <s v="-01"/>
    <s v="All persons aged 15 years and over in labour force"/>
    <s v="2006"/>
    <s v="2006"/>
    <s v="Number"/>
    <n v="1342"/>
  </r>
  <r>
    <s v="C1019"/>
    <s v=" Population Aged 15 Years and Over"/>
    <s v="01"/>
    <s v="Professional workers"/>
    <s v="07"/>
    <s v="15 years"/>
    <s v="-04"/>
    <s v="All persons aged 15 years and over not in labour force"/>
    <s v="2006"/>
    <s v="2006"/>
    <s v="Number"/>
    <n v="1117"/>
  </r>
  <r>
    <s v="C1019"/>
    <s v=" Population Aged 15 Years and Over"/>
    <s v="01"/>
    <s v="Professional workers"/>
    <s v="09"/>
    <s v="16 years"/>
    <s v="801"/>
    <s v="All persons aged 15 years and over"/>
    <s v="2006"/>
    <s v="2006"/>
    <s v="Number"/>
    <n v="5344"/>
  </r>
  <r>
    <s v="C1019"/>
    <s v=" Population Aged 15 Years and Over"/>
    <s v="01"/>
    <s v="Professional workers"/>
    <s v="09"/>
    <s v="16 years"/>
    <s v="-01"/>
    <s v="All persons aged 15 years and over in labour force"/>
    <s v="2006"/>
    <s v="2006"/>
    <s v="Number"/>
    <n v="2977"/>
  </r>
  <r>
    <s v="C1019"/>
    <s v=" Population Aged 15 Years and Over"/>
    <s v="01"/>
    <s v="Professional workers"/>
    <s v="09"/>
    <s v="16 years"/>
    <s v="-04"/>
    <s v="All persons aged 15 years and over not in labour force"/>
    <s v="2006"/>
    <s v="2006"/>
    <s v="Number"/>
    <n v="2367"/>
  </r>
  <r>
    <s v="C1019"/>
    <s v=" Population Aged 15 Years and Over"/>
    <s v="01"/>
    <s v="Professional workers"/>
    <s v="10"/>
    <s v="17 years"/>
    <s v="801"/>
    <s v="All persons aged 15 years and over"/>
    <s v="2006"/>
    <s v="2006"/>
    <s v="Number"/>
    <n v="6683"/>
  </r>
  <r>
    <s v="C1019"/>
    <s v=" Population Aged 15 Years and Over"/>
    <s v="01"/>
    <s v="Professional workers"/>
    <s v="10"/>
    <s v="17 years"/>
    <s v="-01"/>
    <s v="All persons aged 15 years and over in labour force"/>
    <s v="2006"/>
    <s v="2006"/>
    <s v="Number"/>
    <n v="4078"/>
  </r>
  <r>
    <s v="C1019"/>
    <s v=" Population Aged 15 Years and Over"/>
    <s v="01"/>
    <s v="Professional workers"/>
    <s v="10"/>
    <s v="17 years"/>
    <s v="-04"/>
    <s v="All persons aged 15 years and over not in labour force"/>
    <s v="2006"/>
    <s v="2006"/>
    <s v="Number"/>
    <n v="2605"/>
  </r>
  <r>
    <s v="C1019"/>
    <s v=" Population Aged 15 Years and Over"/>
    <s v="01"/>
    <s v="Professional workers"/>
    <s v="11"/>
    <s v="18 years"/>
    <s v="801"/>
    <s v="All persons aged 15 years and over"/>
    <s v="2006"/>
    <s v="2006"/>
    <s v="Number"/>
    <n v="12238"/>
  </r>
  <r>
    <s v="C1019"/>
    <s v=" Population Aged 15 Years and Over"/>
    <s v="01"/>
    <s v="Professional workers"/>
    <s v="11"/>
    <s v="18 years"/>
    <s v="-01"/>
    <s v="All persons aged 15 years and over in labour force"/>
    <s v="2006"/>
    <s v="2006"/>
    <s v="Number"/>
    <n v="7299"/>
  </r>
  <r>
    <s v="C1019"/>
    <s v=" Population Aged 15 Years and Over"/>
    <s v="01"/>
    <s v="Professional workers"/>
    <s v="11"/>
    <s v="18 years"/>
    <s v="-04"/>
    <s v="All persons aged 15 years and over not in labour force"/>
    <s v="2006"/>
    <s v="2006"/>
    <s v="Number"/>
    <n v="4939"/>
  </r>
  <r>
    <s v="C1019"/>
    <s v=" Population Aged 15 Years and Over"/>
    <s v="01"/>
    <s v="Professional workers"/>
    <s v="13"/>
    <s v="19 years"/>
    <s v="801"/>
    <s v="All persons aged 15 years and over"/>
    <s v="2006"/>
    <s v="2006"/>
    <s v="Number"/>
    <n v="5250"/>
  </r>
  <r>
    <s v="C1019"/>
    <s v=" Population Aged 15 Years and Over"/>
    <s v="01"/>
    <s v="Professional workers"/>
    <s v="13"/>
    <s v="19 years"/>
    <s v="-01"/>
    <s v="All persons aged 15 years and over in labour force"/>
    <s v="2006"/>
    <s v="2006"/>
    <s v="Number"/>
    <n v="3580"/>
  </r>
  <r>
    <s v="C1019"/>
    <s v=" Population Aged 15 Years and Over"/>
    <s v="01"/>
    <s v="Professional workers"/>
    <s v="13"/>
    <s v="19 years"/>
    <s v="-04"/>
    <s v="All persons aged 15 years and over not in labour force"/>
    <s v="2006"/>
    <s v="2006"/>
    <s v="Number"/>
    <n v="1670"/>
  </r>
  <r>
    <s v="C1019"/>
    <s v=" Population Aged 15 Years and Over"/>
    <s v="01"/>
    <s v="Professional workers"/>
    <s v="14"/>
    <s v="20 years"/>
    <s v="801"/>
    <s v="All persons aged 15 years and over"/>
    <s v="2006"/>
    <s v="2006"/>
    <s v="Number"/>
    <n v="8059"/>
  </r>
  <r>
    <s v="C1019"/>
    <s v=" Population Aged 15 Years and Over"/>
    <s v="01"/>
    <s v="Professional workers"/>
    <s v="14"/>
    <s v="20 years"/>
    <s v="-01"/>
    <s v="All persons aged 15 years and over in labour force"/>
    <s v="2006"/>
    <s v="2006"/>
    <s v="Number"/>
    <n v="6458"/>
  </r>
  <r>
    <s v="C1019"/>
    <s v=" Population Aged 15 Years and Over"/>
    <s v="01"/>
    <s v="Professional workers"/>
    <s v="14"/>
    <s v="20 years"/>
    <s v="-04"/>
    <s v="All persons aged 15 years and over not in labour force"/>
    <s v="2006"/>
    <s v="2006"/>
    <s v="Number"/>
    <n v="1601"/>
  </r>
  <r>
    <s v="C1019"/>
    <s v=" Population Aged 15 Years and Over"/>
    <s v="01"/>
    <s v="Professional workers"/>
    <s v="17"/>
    <s v="21 years"/>
    <s v="801"/>
    <s v="All persons aged 15 years and over"/>
    <s v="2006"/>
    <s v="2006"/>
    <s v="Number"/>
    <n v="19755"/>
  </r>
  <r>
    <s v="C1019"/>
    <s v=" Population Aged 15 Years and Over"/>
    <s v="01"/>
    <s v="Professional workers"/>
    <s v="17"/>
    <s v="21 years"/>
    <s v="-01"/>
    <s v="All persons aged 15 years and over in labour force"/>
    <s v="2006"/>
    <s v="2006"/>
    <s v="Number"/>
    <n v="17336"/>
  </r>
  <r>
    <s v="C1019"/>
    <s v=" Population Aged 15 Years and Over"/>
    <s v="01"/>
    <s v="Professional workers"/>
    <s v="17"/>
    <s v="21 years"/>
    <s v="-04"/>
    <s v="All persons aged 15 years and over not in labour force"/>
    <s v="2006"/>
    <s v="2006"/>
    <s v="Number"/>
    <n v="2419"/>
  </r>
  <r>
    <s v="C1019"/>
    <s v=" Population Aged 15 Years and Over"/>
    <s v="01"/>
    <s v="Professional workers"/>
    <s v="19"/>
    <s v="22 years"/>
    <s v="801"/>
    <s v="All persons aged 15 years and over"/>
    <s v="2006"/>
    <s v="2006"/>
    <s v="Number"/>
    <n v="21957"/>
  </r>
  <r>
    <s v="C1019"/>
    <s v=" Population Aged 15 Years and Over"/>
    <s v="01"/>
    <s v="Professional workers"/>
    <s v="19"/>
    <s v="22 years"/>
    <s v="-01"/>
    <s v="All persons aged 15 years and over in labour force"/>
    <s v="2006"/>
    <s v="2006"/>
    <s v="Number"/>
    <n v="19478"/>
  </r>
  <r>
    <s v="C1019"/>
    <s v=" Population Aged 15 Years and Over"/>
    <s v="01"/>
    <s v="Professional workers"/>
    <s v="19"/>
    <s v="22 years"/>
    <s v="-04"/>
    <s v="All persons aged 15 years and over not in labour force"/>
    <s v="2006"/>
    <s v="2006"/>
    <s v="Number"/>
    <n v="2479"/>
  </r>
  <r>
    <s v="C1019"/>
    <s v=" Population Aged 15 Years and Over"/>
    <s v="01"/>
    <s v="Professional workers"/>
    <s v="20"/>
    <s v="23 years"/>
    <s v="801"/>
    <s v="All persons aged 15 years and over"/>
    <s v="2006"/>
    <s v="2006"/>
    <s v="Number"/>
    <n v="18675"/>
  </r>
  <r>
    <s v="C1019"/>
    <s v=" Population Aged 15 Years and Over"/>
    <s v="01"/>
    <s v="Professional workers"/>
    <s v="20"/>
    <s v="23 years"/>
    <s v="-01"/>
    <s v="All persons aged 15 years and over in labour force"/>
    <s v="2006"/>
    <s v="2006"/>
    <s v="Number"/>
    <n v="16636"/>
  </r>
  <r>
    <s v="C1019"/>
    <s v=" Population Aged 15 Years and Over"/>
    <s v="01"/>
    <s v="Professional workers"/>
    <s v="20"/>
    <s v="23 years"/>
    <s v="-04"/>
    <s v="All persons aged 15 years and over not in labour force"/>
    <s v="2006"/>
    <s v="2006"/>
    <s v="Number"/>
    <n v="2039"/>
  </r>
  <r>
    <s v="C1019"/>
    <s v=" Population Aged 15 Years and Over"/>
    <s v="01"/>
    <s v="Professional workers"/>
    <s v="22"/>
    <s v="24 years"/>
    <s v="801"/>
    <s v="All persons aged 15 years and over"/>
    <s v="2006"/>
    <s v="2006"/>
    <s v="Number"/>
    <n v="14851"/>
  </r>
  <r>
    <s v="C1019"/>
    <s v=" Population Aged 15 Years and Over"/>
    <s v="01"/>
    <s v="Professional workers"/>
    <s v="22"/>
    <s v="24 years"/>
    <s v="-01"/>
    <s v="All persons aged 15 years and over in labour force"/>
    <s v="2006"/>
    <s v="2006"/>
    <s v="Number"/>
    <n v="13116"/>
  </r>
  <r>
    <s v="C1019"/>
    <s v=" Population Aged 15 Years and Over"/>
    <s v="01"/>
    <s v="Professional workers"/>
    <s v="22"/>
    <s v="24 years"/>
    <s v="-04"/>
    <s v="All persons aged 15 years and over not in labour force"/>
    <s v="2006"/>
    <s v="2006"/>
    <s v="Number"/>
    <n v="1735"/>
  </r>
  <r>
    <s v="C1019"/>
    <s v=" Population Aged 15 Years and Over"/>
    <s v="01"/>
    <s v="Professional workers"/>
    <s v="23"/>
    <s v="25 years and over"/>
    <s v="801"/>
    <s v="All persons aged 15 years and over"/>
    <s v="2006"/>
    <s v="2006"/>
    <s v="Number"/>
    <n v="38254"/>
  </r>
  <r>
    <s v="C1019"/>
    <s v=" Population Aged 15 Years and Over"/>
    <s v="01"/>
    <s v="Professional workers"/>
    <s v="23"/>
    <s v="25 years and over"/>
    <s v="-01"/>
    <s v="All persons aged 15 years and over in labour force"/>
    <s v="2006"/>
    <s v="2006"/>
    <s v="Number"/>
    <n v="32482"/>
  </r>
  <r>
    <s v="C1019"/>
    <s v=" Population Aged 15 Years and Over"/>
    <s v="01"/>
    <s v="Professional workers"/>
    <s v="23"/>
    <s v="25 years and over"/>
    <s v="-04"/>
    <s v="All persons aged 15 years and over not in labour force"/>
    <s v="2006"/>
    <s v="2006"/>
    <s v="Number"/>
    <n v="5772"/>
  </r>
  <r>
    <s v="C1019"/>
    <s v=" Population Aged 15 Years and Over"/>
    <s v="01"/>
    <s v="Professional workers"/>
    <s v="27"/>
    <s v="Not stated"/>
    <s v="801"/>
    <s v="All persons aged 15 years and over"/>
    <s v="2006"/>
    <s v="2006"/>
    <s v="Number"/>
    <n v="13224"/>
  </r>
  <r>
    <s v="C1019"/>
    <s v=" Population Aged 15 Years and Over"/>
    <s v="01"/>
    <s v="Professional workers"/>
    <s v="27"/>
    <s v="Not stated"/>
    <s v="-01"/>
    <s v="All persons aged 15 years and over in labour force"/>
    <s v="2006"/>
    <s v="2006"/>
    <s v="Number"/>
    <n v="9662"/>
  </r>
  <r>
    <s v="C1019"/>
    <s v=" Population Aged 15 Years and Over"/>
    <s v="01"/>
    <s v="Professional workers"/>
    <s v="27"/>
    <s v="Not stated"/>
    <s v="-04"/>
    <s v="All persons aged 15 years and over not in labour force"/>
    <s v="2006"/>
    <s v="2006"/>
    <s v="Number"/>
    <n v="3562"/>
  </r>
  <r>
    <s v="C1019"/>
    <s v=" Population Aged 15 Years and Over"/>
    <s v="01"/>
    <s v="Professional workers"/>
    <s v="24"/>
    <s v="Total whose full-time education has not ceased"/>
    <s v="801"/>
    <s v="All persons aged 15 years and over"/>
    <s v="2006"/>
    <s v="2006"/>
    <s v="Number"/>
    <n v="32965"/>
  </r>
  <r>
    <s v="C1019"/>
    <s v=" Population Aged 15 Years and Over"/>
    <s v="01"/>
    <s v="Professional workers"/>
    <s v="24"/>
    <s v="Total whose full-time education has not ceased"/>
    <s v="-01"/>
    <s v="All persons aged 15 years and over in labour force"/>
    <s v="2006"/>
    <s v="2006"/>
    <s v="Number"/>
    <n v="9428"/>
  </r>
  <r>
    <s v="C1019"/>
    <s v=" Population Aged 15 Years and Over"/>
    <s v="01"/>
    <s v="Professional workers"/>
    <s v="24"/>
    <s v="Total whose full-time education has not ceased"/>
    <s v="-04"/>
    <s v="All persons aged 15 years and over not in labour force"/>
    <s v="2006"/>
    <s v="2006"/>
    <s v="Number"/>
    <n v="23537"/>
  </r>
  <r>
    <s v="C1019"/>
    <s v=" Population Aged 15 Years and Over"/>
    <s v="01"/>
    <s v="Professional workers"/>
    <s v="25"/>
    <s v="Full-time education not ceased - Total at school, university, etc."/>
    <s v="801"/>
    <s v="All persons aged 15 years and over"/>
    <s v="2006"/>
    <s v="2006"/>
    <s v="Number"/>
    <n v="22495"/>
  </r>
  <r>
    <s v="C1019"/>
    <s v=" Population Aged 15 Years and Over"/>
    <s v="01"/>
    <s v="Professional workers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6"/>
    <s v="2006"/>
    <s v="Number"/>
    <n v="22495"/>
  </r>
  <r>
    <s v="C1019"/>
    <s v=" Population Aged 15 Years and Over"/>
    <s v="01"/>
    <s v="Professional workers"/>
    <s v="26"/>
    <s v="Full-time education not ceased - Other"/>
    <s v="801"/>
    <s v="All persons aged 15 years and over"/>
    <s v="2006"/>
    <s v="2006"/>
    <s v="Number"/>
    <n v="10470"/>
  </r>
  <r>
    <s v="C1019"/>
    <s v=" Population Aged 15 Years and Over"/>
    <s v="01"/>
    <s v="Professional workers"/>
    <s v="26"/>
    <s v="Full-time education not ceased - Other"/>
    <s v="-01"/>
    <s v="All persons aged 15 years and over in labour force"/>
    <s v="2006"/>
    <s v="2006"/>
    <s v="Number"/>
    <n v="9428"/>
  </r>
  <r>
    <s v="C1019"/>
    <s v=" Population Aged 15 Years and Over"/>
    <s v="01"/>
    <s v="Professional workers"/>
    <s v="26"/>
    <s v="Full-time education not ceased - Other"/>
    <s v="-04"/>
    <s v="All persons aged 15 years and over not in labour force"/>
    <s v="2006"/>
    <s v="2006"/>
    <s v="Number"/>
    <n v="1042"/>
  </r>
  <r>
    <s v="C1019"/>
    <s v=" Population Aged 15 Years and Over"/>
    <s v="02"/>
    <s v="Managerial and technical"/>
    <s v="-"/>
    <s v="Total persons"/>
    <s v="801"/>
    <s v="All persons aged 15 years and over"/>
    <s v="2006"/>
    <s v="2006"/>
    <s v="Number"/>
    <n v="851219"/>
  </r>
  <r>
    <s v="C1019"/>
    <s v=" Population Aged 15 Years and Over"/>
    <s v="02"/>
    <s v="Managerial and technical"/>
    <s v="-"/>
    <s v="Total persons"/>
    <s v="-01"/>
    <s v="All persons aged 15 years and over in labour force"/>
    <s v="2006"/>
    <s v="2006"/>
    <s v="Number"/>
    <n v="555040"/>
  </r>
  <r>
    <s v="C1019"/>
    <s v=" Population Aged 15 Years and Over"/>
    <s v="02"/>
    <s v="Managerial and technical"/>
    <s v="-"/>
    <s v="Total persons"/>
    <s v="-04"/>
    <s v="All persons aged 15 years and over not in labour force"/>
    <s v="2006"/>
    <s v="2006"/>
    <s v="Number"/>
    <n v="296179"/>
  </r>
  <r>
    <s v="C1019"/>
    <s v=" Population Aged 15 Years and Over"/>
    <s v="02"/>
    <s v="Managerial and technical"/>
    <s v="01"/>
    <s v="Total whose full-time education has ceased"/>
    <s v="801"/>
    <s v="All persons aged 15 years and over"/>
    <s v="2006"/>
    <s v="2006"/>
    <s v="Number"/>
    <n v="725995"/>
  </r>
  <r>
    <s v="C1019"/>
    <s v=" Population Aged 15 Years and Over"/>
    <s v="02"/>
    <s v="Managerial and technical"/>
    <s v="01"/>
    <s v="Total whose full-time education has ceased"/>
    <s v="-01"/>
    <s v="All persons aged 15 years and over in labour force"/>
    <s v="2006"/>
    <s v="2006"/>
    <s v="Number"/>
    <n v="527755"/>
  </r>
  <r>
    <s v="C1019"/>
    <s v=" Population Aged 15 Years and Over"/>
    <s v="02"/>
    <s v="Managerial and technical"/>
    <s v="01"/>
    <s v="Total whose full-time education has ceased"/>
    <s v="-04"/>
    <s v="All persons aged 15 years and over not in labour force"/>
    <s v="2006"/>
    <s v="2006"/>
    <s v="Number"/>
    <n v="198240"/>
  </r>
  <r>
    <s v="C1019"/>
    <s v=" Population Aged 15 Years and Over"/>
    <s v="02"/>
    <s v="Managerial and technical"/>
    <s v="06"/>
    <s v="Under 15 years"/>
    <s v="801"/>
    <s v="All persons aged 15 years and over"/>
    <s v="2006"/>
    <s v="2006"/>
    <s v="Number"/>
    <n v="47458"/>
  </r>
  <r>
    <s v="C1019"/>
    <s v=" Population Aged 15 Years and Over"/>
    <s v="02"/>
    <s v="Managerial and technical"/>
    <s v="06"/>
    <s v="Under 15 years"/>
    <s v="-01"/>
    <s v="All persons aged 15 years and over in labour force"/>
    <s v="2006"/>
    <s v="2006"/>
    <s v="Number"/>
    <n v="14393"/>
  </r>
  <r>
    <s v="C1019"/>
    <s v=" Population Aged 15 Years and Over"/>
    <s v="02"/>
    <s v="Managerial and technical"/>
    <s v="06"/>
    <s v="Under 15 years"/>
    <s v="-04"/>
    <s v="All persons aged 15 years and over not in labour force"/>
    <s v="2006"/>
    <s v="2006"/>
    <s v="Number"/>
    <n v="33065"/>
  </r>
  <r>
    <s v="C1019"/>
    <s v=" Population Aged 15 Years and Over"/>
    <s v="02"/>
    <s v="Managerial and technical"/>
    <s v="07"/>
    <s v="15 years"/>
    <s v="801"/>
    <s v="All persons aged 15 years and over"/>
    <s v="2006"/>
    <s v="2006"/>
    <s v="Number"/>
    <n v="29579"/>
  </r>
  <r>
    <s v="C1019"/>
    <s v=" Population Aged 15 Years and Over"/>
    <s v="02"/>
    <s v="Managerial and technical"/>
    <s v="07"/>
    <s v="15 years"/>
    <s v="-01"/>
    <s v="All persons aged 15 years and over in labour force"/>
    <s v="2006"/>
    <s v="2006"/>
    <s v="Number"/>
    <n v="15241"/>
  </r>
  <r>
    <s v="C1019"/>
    <s v=" Population Aged 15 Years and Over"/>
    <s v="02"/>
    <s v="Managerial and technical"/>
    <s v="07"/>
    <s v="15 years"/>
    <s v="-04"/>
    <s v="All persons aged 15 years and over not in labour force"/>
    <s v="2006"/>
    <s v="2006"/>
    <s v="Number"/>
    <n v="14338"/>
  </r>
  <r>
    <s v="C1019"/>
    <s v=" Population Aged 15 Years and Over"/>
    <s v="02"/>
    <s v="Managerial and technical"/>
    <s v="09"/>
    <s v="16 years"/>
    <s v="801"/>
    <s v="All persons aged 15 years and over"/>
    <s v="2006"/>
    <s v="2006"/>
    <s v="Number"/>
    <n v="59295"/>
  </r>
  <r>
    <s v="C1019"/>
    <s v=" Population Aged 15 Years and Over"/>
    <s v="02"/>
    <s v="Managerial and technical"/>
    <s v="09"/>
    <s v="16 years"/>
    <s v="-01"/>
    <s v="All persons aged 15 years and over in labour force"/>
    <s v="2006"/>
    <s v="2006"/>
    <s v="Number"/>
    <n v="35184"/>
  </r>
  <r>
    <s v="C1019"/>
    <s v=" Population Aged 15 Years and Over"/>
    <s v="02"/>
    <s v="Managerial and technical"/>
    <s v="09"/>
    <s v="16 years"/>
    <s v="-04"/>
    <s v="All persons aged 15 years and over not in labour force"/>
    <s v="2006"/>
    <s v="2006"/>
    <s v="Number"/>
    <n v="24111"/>
  </r>
  <r>
    <s v="C1019"/>
    <s v=" Population Aged 15 Years and Over"/>
    <s v="02"/>
    <s v="Managerial and technical"/>
    <s v="10"/>
    <s v="17 years"/>
    <s v="801"/>
    <s v="All persons aged 15 years and over"/>
    <s v="2006"/>
    <s v="2006"/>
    <s v="Number"/>
    <n v="66578"/>
  </r>
  <r>
    <s v="C1019"/>
    <s v=" Population Aged 15 Years and Over"/>
    <s v="02"/>
    <s v="Managerial and technical"/>
    <s v="10"/>
    <s v="17 years"/>
    <s v="-01"/>
    <s v="All persons aged 15 years and over in labour force"/>
    <s v="2006"/>
    <s v="2006"/>
    <s v="Number"/>
    <n v="46900"/>
  </r>
  <r>
    <s v="C1019"/>
    <s v=" Population Aged 15 Years and Over"/>
    <s v="02"/>
    <s v="Managerial and technical"/>
    <s v="10"/>
    <s v="17 years"/>
    <s v="-04"/>
    <s v="All persons aged 15 years and over not in labour force"/>
    <s v="2006"/>
    <s v="2006"/>
    <s v="Number"/>
    <n v="19678"/>
  </r>
  <r>
    <s v="C1019"/>
    <s v=" Population Aged 15 Years and Over"/>
    <s v="02"/>
    <s v="Managerial and technical"/>
    <s v="11"/>
    <s v="18 years"/>
    <s v="801"/>
    <s v="All persons aged 15 years and over"/>
    <s v="2006"/>
    <s v="2006"/>
    <s v="Number"/>
    <n v="111697"/>
  </r>
  <r>
    <s v="C1019"/>
    <s v=" Population Aged 15 Years and Over"/>
    <s v="02"/>
    <s v="Managerial and technical"/>
    <s v="11"/>
    <s v="18 years"/>
    <s v="-01"/>
    <s v="All persons aged 15 years and over in labour force"/>
    <s v="2006"/>
    <s v="2006"/>
    <s v="Number"/>
    <n v="80179"/>
  </r>
  <r>
    <s v="C1019"/>
    <s v=" Population Aged 15 Years and Over"/>
    <s v="02"/>
    <s v="Managerial and technical"/>
    <s v="11"/>
    <s v="18 years"/>
    <s v="-04"/>
    <s v="All persons aged 15 years and over not in labour force"/>
    <s v="2006"/>
    <s v="2006"/>
    <s v="Number"/>
    <n v="31518"/>
  </r>
  <r>
    <s v="C1019"/>
    <s v=" Population Aged 15 Years and Over"/>
    <s v="02"/>
    <s v="Managerial and technical"/>
    <s v="13"/>
    <s v="19 years"/>
    <s v="801"/>
    <s v="All persons aged 15 years and over"/>
    <s v="2006"/>
    <s v="2006"/>
    <s v="Number"/>
    <n v="38413"/>
  </r>
  <r>
    <s v="C1019"/>
    <s v=" Population Aged 15 Years and Over"/>
    <s v="02"/>
    <s v="Managerial and technical"/>
    <s v="13"/>
    <s v="19 years"/>
    <s v="-01"/>
    <s v="All persons aged 15 years and over in labour force"/>
    <s v="2006"/>
    <s v="2006"/>
    <s v="Number"/>
    <n v="29605"/>
  </r>
  <r>
    <s v="C1019"/>
    <s v=" Population Aged 15 Years and Over"/>
    <s v="02"/>
    <s v="Managerial and technical"/>
    <s v="13"/>
    <s v="19 years"/>
    <s v="-04"/>
    <s v="All persons aged 15 years and over not in labour force"/>
    <s v="2006"/>
    <s v="2006"/>
    <s v="Number"/>
    <n v="8808"/>
  </r>
  <r>
    <s v="C1019"/>
    <s v=" Population Aged 15 Years and Over"/>
    <s v="02"/>
    <s v="Managerial and technical"/>
    <s v="14"/>
    <s v="20 years"/>
    <s v="801"/>
    <s v="All persons aged 15 years and over"/>
    <s v="2006"/>
    <s v="2006"/>
    <s v="Number"/>
    <n v="45161"/>
  </r>
  <r>
    <s v="C1019"/>
    <s v=" Population Aged 15 Years and Over"/>
    <s v="02"/>
    <s v="Managerial and technical"/>
    <s v="14"/>
    <s v="20 years"/>
    <s v="-01"/>
    <s v="All persons aged 15 years and over in labour force"/>
    <s v="2006"/>
    <s v="2006"/>
    <s v="Number"/>
    <n v="37144"/>
  </r>
  <r>
    <s v="C1019"/>
    <s v=" Population Aged 15 Years and Over"/>
    <s v="02"/>
    <s v="Managerial and technical"/>
    <s v="14"/>
    <s v="20 years"/>
    <s v="-04"/>
    <s v="All persons aged 15 years and over not in labour force"/>
    <s v="2006"/>
    <s v="2006"/>
    <s v="Number"/>
    <n v="8017"/>
  </r>
  <r>
    <s v="C1019"/>
    <s v=" Population Aged 15 Years and Over"/>
    <s v="02"/>
    <s v="Managerial and technical"/>
    <s v="17"/>
    <s v="21 years"/>
    <s v="801"/>
    <s v="All persons aged 15 years and over"/>
    <s v="2006"/>
    <s v="2006"/>
    <s v="Number"/>
    <n v="73395"/>
  </r>
  <r>
    <s v="C1019"/>
    <s v=" Population Aged 15 Years and Over"/>
    <s v="02"/>
    <s v="Managerial and technical"/>
    <s v="17"/>
    <s v="21 years"/>
    <s v="-01"/>
    <s v="All persons aged 15 years and over in labour force"/>
    <s v="2006"/>
    <s v="2006"/>
    <s v="Number"/>
    <n v="64361"/>
  </r>
  <r>
    <s v="C1019"/>
    <s v=" Population Aged 15 Years and Over"/>
    <s v="02"/>
    <s v="Managerial and technical"/>
    <s v="17"/>
    <s v="21 years"/>
    <s v="-04"/>
    <s v="All persons aged 15 years and over not in labour force"/>
    <s v="2006"/>
    <s v="2006"/>
    <s v="Number"/>
    <n v="9034"/>
  </r>
  <r>
    <s v="C1019"/>
    <s v=" Population Aged 15 Years and Over"/>
    <s v="02"/>
    <s v="Managerial and technical"/>
    <s v="19"/>
    <s v="22 years"/>
    <s v="801"/>
    <s v="All persons aged 15 years and over"/>
    <s v="2006"/>
    <s v="2006"/>
    <s v="Number"/>
    <n v="62855"/>
  </r>
  <r>
    <s v="C1019"/>
    <s v=" Population Aged 15 Years and Over"/>
    <s v="02"/>
    <s v="Managerial and technical"/>
    <s v="19"/>
    <s v="22 years"/>
    <s v="-01"/>
    <s v="All persons aged 15 years and over in labour force"/>
    <s v="2006"/>
    <s v="2006"/>
    <s v="Number"/>
    <n v="55720"/>
  </r>
  <r>
    <s v="C1019"/>
    <s v=" Population Aged 15 Years and Over"/>
    <s v="02"/>
    <s v="Managerial and technical"/>
    <s v="19"/>
    <s v="22 years"/>
    <s v="-04"/>
    <s v="All persons aged 15 years and over not in labour force"/>
    <s v="2006"/>
    <s v="2006"/>
    <s v="Number"/>
    <n v="7135"/>
  </r>
  <r>
    <s v="C1019"/>
    <s v=" Population Aged 15 Years and Over"/>
    <s v="02"/>
    <s v="Managerial and technical"/>
    <s v="20"/>
    <s v="23 years"/>
    <s v="801"/>
    <s v="All persons aged 15 years and over"/>
    <s v="2006"/>
    <s v="2006"/>
    <s v="Number"/>
    <n v="37317"/>
  </r>
  <r>
    <s v="C1019"/>
    <s v=" Population Aged 15 Years and Over"/>
    <s v="02"/>
    <s v="Managerial and technical"/>
    <s v="20"/>
    <s v="23 years"/>
    <s v="-01"/>
    <s v="All persons aged 15 years and over in labour force"/>
    <s v="2006"/>
    <s v="2006"/>
    <s v="Number"/>
    <n v="33339"/>
  </r>
  <r>
    <s v="C1019"/>
    <s v=" Population Aged 15 Years and Over"/>
    <s v="02"/>
    <s v="Managerial and technical"/>
    <s v="20"/>
    <s v="23 years"/>
    <s v="-04"/>
    <s v="All persons aged 15 years and over not in labour force"/>
    <s v="2006"/>
    <s v="2006"/>
    <s v="Number"/>
    <n v="3978"/>
  </r>
  <r>
    <s v="C1019"/>
    <s v=" Population Aged 15 Years and Over"/>
    <s v="02"/>
    <s v="Managerial and technical"/>
    <s v="22"/>
    <s v="24 years"/>
    <s v="801"/>
    <s v="All persons aged 15 years and over"/>
    <s v="2006"/>
    <s v="2006"/>
    <s v="Number"/>
    <n v="23714"/>
  </r>
  <r>
    <s v="C1019"/>
    <s v=" Population Aged 15 Years and Over"/>
    <s v="02"/>
    <s v="Managerial and technical"/>
    <s v="22"/>
    <s v="24 years"/>
    <s v="-01"/>
    <s v="All persons aged 15 years and over in labour force"/>
    <s v="2006"/>
    <s v="2006"/>
    <s v="Number"/>
    <n v="20883"/>
  </r>
  <r>
    <s v="C1019"/>
    <s v=" Population Aged 15 Years and Over"/>
    <s v="02"/>
    <s v="Managerial and technical"/>
    <s v="22"/>
    <s v="24 years"/>
    <s v="-04"/>
    <s v="All persons aged 15 years and over not in labour force"/>
    <s v="2006"/>
    <s v="2006"/>
    <s v="Number"/>
    <n v="2831"/>
  </r>
  <r>
    <s v="C1019"/>
    <s v=" Population Aged 15 Years and Over"/>
    <s v="02"/>
    <s v="Managerial and technical"/>
    <s v="23"/>
    <s v="25 years and over"/>
    <s v="801"/>
    <s v="All persons aged 15 years and over"/>
    <s v="2006"/>
    <s v="2006"/>
    <s v="Number"/>
    <n v="62340"/>
  </r>
  <r>
    <s v="C1019"/>
    <s v=" Population Aged 15 Years and Over"/>
    <s v="02"/>
    <s v="Managerial and technical"/>
    <s v="23"/>
    <s v="25 years and over"/>
    <s v="-01"/>
    <s v="All persons aged 15 years and over in labour force"/>
    <s v="2006"/>
    <s v="2006"/>
    <s v="Number"/>
    <n v="51355"/>
  </r>
  <r>
    <s v="C1019"/>
    <s v=" Population Aged 15 Years and Over"/>
    <s v="02"/>
    <s v="Managerial and technical"/>
    <s v="23"/>
    <s v="25 years and over"/>
    <s v="-04"/>
    <s v="All persons aged 15 years and over not in labour force"/>
    <s v="2006"/>
    <s v="2006"/>
    <s v="Number"/>
    <n v="10985"/>
  </r>
  <r>
    <s v="C1019"/>
    <s v=" Population Aged 15 Years and Over"/>
    <s v="02"/>
    <s v="Managerial and technical"/>
    <s v="27"/>
    <s v="Not stated"/>
    <s v="801"/>
    <s v="All persons aged 15 years and over"/>
    <s v="2006"/>
    <s v="2006"/>
    <s v="Number"/>
    <n v="68193"/>
  </r>
  <r>
    <s v="C1019"/>
    <s v=" Population Aged 15 Years and Over"/>
    <s v="02"/>
    <s v="Managerial and technical"/>
    <s v="27"/>
    <s v="Not stated"/>
    <s v="-01"/>
    <s v="All persons aged 15 years and over in labour force"/>
    <s v="2006"/>
    <s v="2006"/>
    <s v="Number"/>
    <n v="43451"/>
  </r>
  <r>
    <s v="C1019"/>
    <s v=" Population Aged 15 Years and Over"/>
    <s v="02"/>
    <s v="Managerial and technical"/>
    <s v="27"/>
    <s v="Not stated"/>
    <s v="-04"/>
    <s v="All persons aged 15 years and over not in labour force"/>
    <s v="2006"/>
    <s v="2006"/>
    <s v="Number"/>
    <n v="24742"/>
  </r>
  <r>
    <s v="C1019"/>
    <s v=" Population Aged 15 Years and Over"/>
    <s v="02"/>
    <s v="Managerial and technical"/>
    <s v="24"/>
    <s v="Total whose full-time education has not ceased"/>
    <s v="801"/>
    <s v="All persons aged 15 years and over"/>
    <s v="2006"/>
    <s v="2006"/>
    <s v="Number"/>
    <n v="125224"/>
  </r>
  <r>
    <s v="C1019"/>
    <s v=" Population Aged 15 Years and Over"/>
    <s v="02"/>
    <s v="Managerial and technical"/>
    <s v="24"/>
    <s v="Total whose full-time education has not ceased"/>
    <s v="-01"/>
    <s v="All persons aged 15 years and over in labour force"/>
    <s v="2006"/>
    <s v="2006"/>
    <s v="Number"/>
    <n v="27285"/>
  </r>
  <r>
    <s v="C1019"/>
    <s v=" Population Aged 15 Years and Over"/>
    <s v="02"/>
    <s v="Managerial and technical"/>
    <s v="24"/>
    <s v="Total whose full-time education has not ceased"/>
    <s v="-04"/>
    <s v="All persons aged 15 years and over not in labour force"/>
    <s v="2006"/>
    <s v="2006"/>
    <s v="Number"/>
    <n v="97939"/>
  </r>
  <r>
    <s v="C1019"/>
    <s v=" Population Aged 15 Years and Over"/>
    <s v="02"/>
    <s v="Managerial and technical"/>
    <s v="25"/>
    <s v="Full-time education not ceased - Total at school, university, etc."/>
    <s v="801"/>
    <s v="All persons aged 15 years and over"/>
    <s v="2006"/>
    <s v="2006"/>
    <s v="Number"/>
    <n v="94393"/>
  </r>
  <r>
    <s v="C1019"/>
    <s v="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6"/>
    <s v="2006"/>
    <s v="Number"/>
    <n v="94393"/>
  </r>
  <r>
    <s v="C1019"/>
    <s v=" Population Aged 15 Years and Over"/>
    <s v="02"/>
    <s v="Managerial and technical"/>
    <s v="26"/>
    <s v="Full-time education not ceased - Other"/>
    <s v="801"/>
    <s v="All persons aged 15 years and over"/>
    <s v="2006"/>
    <s v="2006"/>
    <s v="Number"/>
    <n v="30831"/>
  </r>
  <r>
    <s v="C1019"/>
    <s v=" Population Aged 15 Years and Over"/>
    <s v="02"/>
    <s v="Managerial and technical"/>
    <s v="26"/>
    <s v="Full-time education not ceased - Other"/>
    <s v="-01"/>
    <s v="All persons aged 15 years and over in labour force"/>
    <s v="2006"/>
    <s v="2006"/>
    <s v="Number"/>
    <n v="27285"/>
  </r>
  <r>
    <s v="C1019"/>
    <s v=" Population Aged 15 Years and Over"/>
    <s v="02"/>
    <s v="Managerial and technical"/>
    <s v="26"/>
    <s v="Full-time education not ceased - Other"/>
    <s v="-04"/>
    <s v="All persons aged 15 years and over not in labour force"/>
    <s v="2006"/>
    <s v="2006"/>
    <s v="Number"/>
    <n v="3546"/>
  </r>
  <r>
    <s v="C1019"/>
    <s v=" Population Aged 15 Years and Over"/>
    <s v="03"/>
    <s v="Non-manual"/>
    <s v="-"/>
    <s v="Total persons"/>
    <s v="801"/>
    <s v="All persons aged 15 years and over"/>
    <s v="2006"/>
    <s v="2006"/>
    <s v="Number"/>
    <n v="572151"/>
  </r>
  <r>
    <s v="C1019"/>
    <s v=" Population Aged 15 Years and Over"/>
    <s v="03"/>
    <s v="Non-manual"/>
    <s v="-"/>
    <s v="Total persons"/>
    <s v="-01"/>
    <s v="All persons aged 15 years and over in labour force"/>
    <s v="2006"/>
    <s v="2006"/>
    <s v="Number"/>
    <n v="424482"/>
  </r>
  <r>
    <s v="C1019"/>
    <s v=" Population Aged 15 Years and Over"/>
    <s v="03"/>
    <s v="Non-manual"/>
    <s v="-"/>
    <s v="Total persons"/>
    <s v="-04"/>
    <s v="All persons aged 15 years and over not in labour force"/>
    <s v="2006"/>
    <s v="2006"/>
    <s v="Number"/>
    <n v="147669"/>
  </r>
  <r>
    <s v="C1019"/>
    <s v=" Population Aged 15 Years and Over"/>
    <s v="03"/>
    <s v="Non-manual"/>
    <s v="01"/>
    <s v="Total whose full-time education has ceased"/>
    <s v="801"/>
    <s v="All persons aged 15 years and over"/>
    <s v="2006"/>
    <s v="2006"/>
    <s v="Number"/>
    <n v="491365"/>
  </r>
  <r>
    <s v="C1019"/>
    <s v=" Population Aged 15 Years and Over"/>
    <s v="03"/>
    <s v="Non-manual"/>
    <s v="01"/>
    <s v="Total whose full-time education has ceased"/>
    <s v="-01"/>
    <s v="All persons aged 15 years and over in labour force"/>
    <s v="2006"/>
    <s v="2006"/>
    <s v="Number"/>
    <n v="399097"/>
  </r>
  <r>
    <s v="C1019"/>
    <s v=" Population Aged 15 Years and Over"/>
    <s v="03"/>
    <s v="Non-manual"/>
    <s v="01"/>
    <s v="Total whose full-time education has ceased"/>
    <s v="-04"/>
    <s v="All persons aged 15 years and over not in labour force"/>
    <s v="2006"/>
    <s v="2006"/>
    <s v="Number"/>
    <n v="92268"/>
  </r>
  <r>
    <s v="C1019"/>
    <s v=" Population Aged 15 Years and Over"/>
    <s v="03"/>
    <s v="Non-manual"/>
    <s v="06"/>
    <s v="Under 15 years"/>
    <s v="801"/>
    <s v="All persons aged 15 years and over"/>
    <s v="2006"/>
    <s v="2006"/>
    <s v="Number"/>
    <n v="30874"/>
  </r>
  <r>
    <s v="C1019"/>
    <s v=" Population Aged 15 Years and Over"/>
    <s v="03"/>
    <s v="Non-manual"/>
    <s v="06"/>
    <s v="Under 15 years"/>
    <s v="-01"/>
    <s v="All persons aged 15 years and over in labour force"/>
    <s v="2006"/>
    <s v="2006"/>
    <s v="Number"/>
    <n v="16296"/>
  </r>
  <r>
    <s v="C1019"/>
    <s v=" Population Aged 15 Years and Over"/>
    <s v="03"/>
    <s v="Non-manual"/>
    <s v="06"/>
    <s v="Under 15 years"/>
    <s v="-04"/>
    <s v="All persons aged 15 years and over not in labour force"/>
    <s v="2006"/>
    <s v="2006"/>
    <s v="Number"/>
    <n v="14578"/>
  </r>
  <r>
    <s v="C1019"/>
    <s v=" Population Aged 15 Years and Over"/>
    <s v="03"/>
    <s v="Non-manual"/>
    <s v="07"/>
    <s v="15 years"/>
    <s v="801"/>
    <s v="All persons aged 15 years and over"/>
    <s v="2006"/>
    <s v="2006"/>
    <s v="Number"/>
    <n v="25133"/>
  </r>
  <r>
    <s v="C1019"/>
    <s v=" Population Aged 15 Years and Over"/>
    <s v="03"/>
    <s v="Non-manual"/>
    <s v="07"/>
    <s v="15 years"/>
    <s v="-01"/>
    <s v="All persons aged 15 years and over in labour force"/>
    <s v="2006"/>
    <s v="2006"/>
    <s v="Number"/>
    <n v="16918"/>
  </r>
  <r>
    <s v="C1019"/>
    <s v=" Population Aged 15 Years and Over"/>
    <s v="03"/>
    <s v="Non-manual"/>
    <s v="07"/>
    <s v="15 years"/>
    <s v="-04"/>
    <s v="All persons aged 15 years and over not in labour force"/>
    <s v="2006"/>
    <s v="2006"/>
    <s v="Number"/>
    <n v="8215"/>
  </r>
  <r>
    <s v="C1019"/>
    <s v=" Population Aged 15 Years and Over"/>
    <s v="03"/>
    <s v="Non-manual"/>
    <s v="09"/>
    <s v="16 years"/>
    <s v="801"/>
    <s v="All persons aged 15 years and over"/>
    <s v="2006"/>
    <s v="2006"/>
    <s v="Number"/>
    <n v="54461"/>
  </r>
  <r>
    <s v="C1019"/>
    <s v=" Population Aged 15 Years and Over"/>
    <s v="03"/>
    <s v="Non-manual"/>
    <s v="09"/>
    <s v="16 years"/>
    <s v="-01"/>
    <s v="All persons aged 15 years and over in labour force"/>
    <s v="2006"/>
    <s v="2006"/>
    <s v="Number"/>
    <n v="39468"/>
  </r>
  <r>
    <s v="C1019"/>
    <s v=" Population Aged 15 Years and Over"/>
    <s v="03"/>
    <s v="Non-manual"/>
    <s v="09"/>
    <s v="16 years"/>
    <s v="-04"/>
    <s v="All persons aged 15 years and over not in labour force"/>
    <s v="2006"/>
    <s v="2006"/>
    <s v="Number"/>
    <n v="14993"/>
  </r>
  <r>
    <s v="C1019"/>
    <s v=" Population Aged 15 Years and Over"/>
    <s v="03"/>
    <s v="Non-manual"/>
    <s v="10"/>
    <s v="17 years"/>
    <s v="801"/>
    <s v="All persons aged 15 years and over"/>
    <s v="2006"/>
    <s v="2006"/>
    <s v="Number"/>
    <n v="68795"/>
  </r>
  <r>
    <s v="C1019"/>
    <s v=" Population Aged 15 Years and Over"/>
    <s v="03"/>
    <s v="Non-manual"/>
    <s v="10"/>
    <s v="17 years"/>
    <s v="-01"/>
    <s v="All persons aged 15 years and over in labour force"/>
    <s v="2006"/>
    <s v="2006"/>
    <s v="Number"/>
    <n v="56781"/>
  </r>
  <r>
    <s v="C1019"/>
    <s v=" Population Aged 15 Years and Over"/>
    <s v="03"/>
    <s v="Non-manual"/>
    <s v="10"/>
    <s v="17 years"/>
    <s v="-04"/>
    <s v="All persons aged 15 years and over not in labour force"/>
    <s v="2006"/>
    <s v="2006"/>
    <s v="Number"/>
    <n v="12014"/>
  </r>
  <r>
    <s v="C1019"/>
    <s v=" Population Aged 15 Years and Over"/>
    <s v="03"/>
    <s v="Non-manual"/>
    <s v="11"/>
    <s v="18 years"/>
    <s v="801"/>
    <s v="All persons aged 15 years and over"/>
    <s v="2006"/>
    <s v="2006"/>
    <s v="Number"/>
    <n v="113195"/>
  </r>
  <r>
    <s v="C1019"/>
    <s v=" Population Aged 15 Years and Over"/>
    <s v="03"/>
    <s v="Non-manual"/>
    <s v="11"/>
    <s v="18 years"/>
    <s v="-01"/>
    <s v="All persons aged 15 years and over in labour force"/>
    <s v="2006"/>
    <s v="2006"/>
    <s v="Number"/>
    <n v="95231"/>
  </r>
  <r>
    <s v="C1019"/>
    <s v=" Population Aged 15 Years and Over"/>
    <s v="03"/>
    <s v="Non-manual"/>
    <s v="11"/>
    <s v="18 years"/>
    <s v="-04"/>
    <s v="All persons aged 15 years and over not in labour force"/>
    <s v="2006"/>
    <s v="2006"/>
    <s v="Number"/>
    <n v="17964"/>
  </r>
  <r>
    <s v="C1019"/>
    <s v=" Population Aged 15 Years and Over"/>
    <s v="03"/>
    <s v="Non-manual"/>
    <s v="13"/>
    <s v="19 years"/>
    <s v="801"/>
    <s v="All persons aged 15 years and over"/>
    <s v="2006"/>
    <s v="2006"/>
    <s v="Number"/>
    <n v="41614"/>
  </r>
  <r>
    <s v="C1019"/>
    <s v=" Population Aged 15 Years and Over"/>
    <s v="03"/>
    <s v="Non-manual"/>
    <s v="13"/>
    <s v="19 years"/>
    <s v="-01"/>
    <s v="All persons aged 15 years and over in labour force"/>
    <s v="2006"/>
    <s v="2006"/>
    <s v="Number"/>
    <n v="37262"/>
  </r>
  <r>
    <s v="C1019"/>
    <s v=" Population Aged 15 Years and Over"/>
    <s v="03"/>
    <s v="Non-manual"/>
    <s v="13"/>
    <s v="19 years"/>
    <s v="-04"/>
    <s v="All persons aged 15 years and over not in labour force"/>
    <s v="2006"/>
    <s v="2006"/>
    <s v="Number"/>
    <n v="4352"/>
  </r>
  <r>
    <s v="C1019"/>
    <s v=" Population Aged 15 Years and Over"/>
    <s v="03"/>
    <s v="Non-manual"/>
    <s v="14"/>
    <s v="20 years"/>
    <s v="801"/>
    <s v="All persons aged 15 years and over"/>
    <s v="2006"/>
    <s v="2006"/>
    <s v="Number"/>
    <n v="27982"/>
  </r>
  <r>
    <s v="C1019"/>
    <s v=" Population Aged 15 Years and Over"/>
    <s v="03"/>
    <s v="Non-manual"/>
    <s v="14"/>
    <s v="20 years"/>
    <s v="-01"/>
    <s v="All persons aged 15 years and over in labour force"/>
    <s v="2006"/>
    <s v="2006"/>
    <s v="Number"/>
    <n v="25689"/>
  </r>
  <r>
    <s v="C1019"/>
    <s v=" Population Aged 15 Years and Over"/>
    <s v="03"/>
    <s v="Non-manual"/>
    <s v="14"/>
    <s v="20 years"/>
    <s v="-04"/>
    <s v="All persons aged 15 years and over not in labour force"/>
    <s v="2006"/>
    <s v="2006"/>
    <s v="Number"/>
    <n v="2293"/>
  </r>
  <r>
    <s v="C1019"/>
    <s v=" Population Aged 15 Years and Over"/>
    <s v="03"/>
    <s v="Non-manual"/>
    <s v="17"/>
    <s v="21 years"/>
    <s v="801"/>
    <s v="All persons aged 15 years and over"/>
    <s v="2006"/>
    <s v="2006"/>
    <s v="Number"/>
    <n v="23847"/>
  </r>
  <r>
    <s v="C1019"/>
    <s v=" Population Aged 15 Years and Over"/>
    <s v="03"/>
    <s v="Non-manual"/>
    <s v="17"/>
    <s v="21 years"/>
    <s v="-01"/>
    <s v="All persons aged 15 years and over in labour force"/>
    <s v="2006"/>
    <s v="2006"/>
    <s v="Number"/>
    <n v="22311"/>
  </r>
  <r>
    <s v="C1019"/>
    <s v=" Population Aged 15 Years and Over"/>
    <s v="03"/>
    <s v="Non-manual"/>
    <s v="17"/>
    <s v="21 years"/>
    <s v="-04"/>
    <s v="All persons aged 15 years and over not in labour force"/>
    <s v="2006"/>
    <s v="2006"/>
    <s v="Number"/>
    <n v="1536"/>
  </r>
  <r>
    <s v="C1019"/>
    <s v=" Population Aged 15 Years and Over"/>
    <s v="03"/>
    <s v="Non-manual"/>
    <s v="19"/>
    <s v="22 years"/>
    <s v="801"/>
    <s v="All persons aged 15 years and over"/>
    <s v="2006"/>
    <s v="2006"/>
    <s v="Number"/>
    <n v="19866"/>
  </r>
  <r>
    <s v="C1019"/>
    <s v=" Population Aged 15 Years and Over"/>
    <s v="03"/>
    <s v="Non-manual"/>
    <s v="19"/>
    <s v="22 years"/>
    <s v="-01"/>
    <s v="All persons aged 15 years and over in labour force"/>
    <s v="2006"/>
    <s v="2006"/>
    <s v="Number"/>
    <n v="18759"/>
  </r>
  <r>
    <s v="C1019"/>
    <s v=" Population Aged 15 Years and Over"/>
    <s v="03"/>
    <s v="Non-manual"/>
    <s v="19"/>
    <s v="22 years"/>
    <s v="-04"/>
    <s v="All persons aged 15 years and over not in labour force"/>
    <s v="2006"/>
    <s v="2006"/>
    <s v="Number"/>
    <n v="1107"/>
  </r>
  <r>
    <s v="C1019"/>
    <s v=" Population Aged 15 Years and Over"/>
    <s v="03"/>
    <s v="Non-manual"/>
    <s v="20"/>
    <s v="23 years"/>
    <s v="801"/>
    <s v="All persons aged 15 years and over"/>
    <s v="2006"/>
    <s v="2006"/>
    <s v="Number"/>
    <n v="11723"/>
  </r>
  <r>
    <s v="C1019"/>
    <s v=" Population Aged 15 Years and Over"/>
    <s v="03"/>
    <s v="Non-manual"/>
    <s v="20"/>
    <s v="23 years"/>
    <s v="-01"/>
    <s v="All persons aged 15 years and over in labour force"/>
    <s v="2006"/>
    <s v="2006"/>
    <s v="Number"/>
    <n v="11133"/>
  </r>
  <r>
    <s v="C1019"/>
    <s v=" Population Aged 15 Years and Over"/>
    <s v="03"/>
    <s v="Non-manual"/>
    <s v="20"/>
    <s v="23 years"/>
    <s v="-04"/>
    <s v="All persons aged 15 years and over not in labour force"/>
    <s v="2006"/>
    <s v="2006"/>
    <s v="Number"/>
    <n v="590"/>
  </r>
  <r>
    <s v="C1019"/>
    <s v=" Population Aged 15 Years and Over"/>
    <s v="03"/>
    <s v="Non-manual"/>
    <s v="22"/>
    <s v="24 years"/>
    <s v="801"/>
    <s v="All persons aged 15 years and over"/>
    <s v="2006"/>
    <s v="2006"/>
    <s v="Number"/>
    <n v="7399"/>
  </r>
  <r>
    <s v="C1019"/>
    <s v=" Population Aged 15 Years and Over"/>
    <s v="03"/>
    <s v="Non-manual"/>
    <s v="22"/>
    <s v="24 years"/>
    <s v="-01"/>
    <s v="All persons aged 15 years and over in labour force"/>
    <s v="2006"/>
    <s v="2006"/>
    <s v="Number"/>
    <n v="7026"/>
  </r>
  <r>
    <s v="C1019"/>
    <s v=" Population Aged 15 Years and Over"/>
    <s v="03"/>
    <s v="Non-manual"/>
    <s v="22"/>
    <s v="24 years"/>
    <s v="-04"/>
    <s v="All persons aged 15 years and over not in labour force"/>
    <s v="2006"/>
    <s v="2006"/>
    <s v="Number"/>
    <n v="373"/>
  </r>
  <r>
    <s v="C1019"/>
    <s v=" Population Aged 15 Years and Over"/>
    <s v="03"/>
    <s v="Non-manual"/>
    <s v="23"/>
    <s v="25 years and over"/>
    <s v="801"/>
    <s v="All persons aged 15 years and over"/>
    <s v="2006"/>
    <s v="2006"/>
    <s v="Number"/>
    <n v="17215"/>
  </r>
  <r>
    <s v="C1019"/>
    <s v=" Population Aged 15 Years and Over"/>
    <s v="03"/>
    <s v="Non-manual"/>
    <s v="23"/>
    <s v="25 years and over"/>
    <s v="-01"/>
    <s v="All persons aged 15 years and over in labour force"/>
    <s v="2006"/>
    <s v="2006"/>
    <s v="Number"/>
    <n v="15205"/>
  </r>
  <r>
    <s v="C1019"/>
    <s v=" Population Aged 15 Years and Over"/>
    <s v="03"/>
    <s v="Non-manual"/>
    <s v="23"/>
    <s v="25 years and over"/>
    <s v="-04"/>
    <s v="All persons aged 15 years and over not in labour force"/>
    <s v="2006"/>
    <s v="2006"/>
    <s v="Number"/>
    <n v="2010"/>
  </r>
  <r>
    <s v="C1019"/>
    <s v=" Population Aged 15 Years and Over"/>
    <s v="03"/>
    <s v="Non-manual"/>
    <s v="27"/>
    <s v="Not stated"/>
    <s v="801"/>
    <s v="All persons aged 15 years and over"/>
    <s v="2006"/>
    <s v="2006"/>
    <s v="Number"/>
    <n v="49261"/>
  </r>
  <r>
    <s v="C1019"/>
    <s v=" Population Aged 15 Years and Over"/>
    <s v="03"/>
    <s v="Non-manual"/>
    <s v="27"/>
    <s v="Not stated"/>
    <s v="-01"/>
    <s v="All persons aged 15 years and over in labour force"/>
    <s v="2006"/>
    <s v="2006"/>
    <s v="Number"/>
    <n v="37018"/>
  </r>
  <r>
    <s v="C1019"/>
    <s v=" Population Aged 15 Years and Over"/>
    <s v="03"/>
    <s v="Non-manual"/>
    <s v="27"/>
    <s v="Not stated"/>
    <s v="-04"/>
    <s v="All persons aged 15 years and over not in labour force"/>
    <s v="2006"/>
    <s v="2006"/>
    <s v="Number"/>
    <n v="12243"/>
  </r>
  <r>
    <s v="C1019"/>
    <s v=" Population Aged 15 Years and Over"/>
    <s v="03"/>
    <s v="Non-manual"/>
    <s v="24"/>
    <s v="Total whose full-time education has not ceased"/>
    <s v="801"/>
    <s v="All persons aged 15 years and over"/>
    <s v="2006"/>
    <s v="2006"/>
    <s v="Number"/>
    <n v="80786"/>
  </r>
  <r>
    <s v="C1019"/>
    <s v=" Population Aged 15 Years and Over"/>
    <s v="03"/>
    <s v="Non-manual"/>
    <s v="24"/>
    <s v="Total whose full-time education has not ceased"/>
    <s v="-01"/>
    <s v="All persons aged 15 years and over in labour force"/>
    <s v="2006"/>
    <s v="2006"/>
    <s v="Number"/>
    <n v="25385"/>
  </r>
  <r>
    <s v="C1019"/>
    <s v=" Population Aged 15 Years and Over"/>
    <s v="03"/>
    <s v="Non-manual"/>
    <s v="24"/>
    <s v="Total whose full-time education has not ceased"/>
    <s v="-04"/>
    <s v="All persons aged 15 years and over not in labour force"/>
    <s v="2006"/>
    <s v="2006"/>
    <s v="Number"/>
    <n v="55401"/>
  </r>
  <r>
    <s v="C1019"/>
    <s v=" Population Aged 15 Years and Over"/>
    <s v="03"/>
    <s v="Non-manual"/>
    <s v="25"/>
    <s v="Full-time education not ceased - Total at school, university, etc."/>
    <s v="801"/>
    <s v="All persons aged 15 years and over"/>
    <s v="2006"/>
    <s v="2006"/>
    <s v="Number"/>
    <n v="53456"/>
  </r>
  <r>
    <s v="C1019"/>
    <s v=" Population Aged 15 Years and Over"/>
    <s v="03"/>
    <s v="Non-manu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3"/>
    <s v="Non-manual"/>
    <s v="25"/>
    <s v="Full-time education not ceased - Total at school, university, etc."/>
    <s v="-04"/>
    <s v="All persons aged 15 years and over not in labour force"/>
    <s v="2006"/>
    <s v="2006"/>
    <s v="Number"/>
    <n v="53456"/>
  </r>
  <r>
    <s v="C1019"/>
    <s v=" Population Aged 15 Years and Over"/>
    <s v="03"/>
    <s v="Non-manual"/>
    <s v="26"/>
    <s v="Full-time education not ceased - Other"/>
    <s v="801"/>
    <s v="All persons aged 15 years and over"/>
    <s v="2006"/>
    <s v="2006"/>
    <s v="Number"/>
    <n v="27330"/>
  </r>
  <r>
    <s v="C1019"/>
    <s v=" Population Aged 15 Years and Over"/>
    <s v="03"/>
    <s v="Non-manual"/>
    <s v="26"/>
    <s v="Full-time education not ceased - Other"/>
    <s v="-01"/>
    <s v="All persons aged 15 years and over in labour force"/>
    <s v="2006"/>
    <s v="2006"/>
    <s v="Number"/>
    <n v="25385"/>
  </r>
  <r>
    <s v="C1019"/>
    <s v=" Population Aged 15 Years and Over"/>
    <s v="03"/>
    <s v="Non-manual"/>
    <s v="26"/>
    <s v="Full-time education not ceased - Other"/>
    <s v="-04"/>
    <s v="All persons aged 15 years and over not in labour force"/>
    <s v="2006"/>
    <s v="2006"/>
    <s v="Number"/>
    <n v="1945"/>
  </r>
  <r>
    <s v="C1019"/>
    <s v=" Population Aged 15 Years and Over"/>
    <s v="04"/>
    <s v="Skilled manual"/>
    <s v="-"/>
    <s v="Total persons"/>
    <s v="801"/>
    <s v="All persons aged 15 years and over"/>
    <s v="2006"/>
    <s v="2006"/>
    <s v="Number"/>
    <n v="594256"/>
  </r>
  <r>
    <s v="C1019"/>
    <s v=" Population Aged 15 Years and Over"/>
    <s v="04"/>
    <s v="Skilled manual"/>
    <s v="-"/>
    <s v="Total persons"/>
    <s v="-01"/>
    <s v="All persons aged 15 years and over in labour force"/>
    <s v="2006"/>
    <s v="2006"/>
    <s v="Number"/>
    <n v="409345"/>
  </r>
  <r>
    <s v="C1019"/>
    <s v=" Population Aged 15 Years and Over"/>
    <s v="04"/>
    <s v="Skilled manual"/>
    <s v="-"/>
    <s v="Total persons"/>
    <s v="-04"/>
    <s v="All persons aged 15 years and over not in labour force"/>
    <s v="2006"/>
    <s v="2006"/>
    <s v="Number"/>
    <n v="184911"/>
  </r>
  <r>
    <s v="C1019"/>
    <s v=" Population Aged 15 Years and Over"/>
    <s v="04"/>
    <s v="Skilled manual"/>
    <s v="01"/>
    <s v="Total whose full-time education has ceased"/>
    <s v="801"/>
    <s v="All persons aged 15 years and over"/>
    <s v="2006"/>
    <s v="2006"/>
    <s v="Number"/>
    <n v="519584"/>
  </r>
  <r>
    <s v="C1019"/>
    <s v=" Population Aged 15 Years and Over"/>
    <s v="04"/>
    <s v="Skilled manual"/>
    <s v="01"/>
    <s v="Total whose full-time education has ceased"/>
    <s v="-01"/>
    <s v="All persons aged 15 years and over in labour force"/>
    <s v="2006"/>
    <s v="2006"/>
    <s v="Number"/>
    <n v="382038"/>
  </r>
  <r>
    <s v="C1019"/>
    <s v=" Population Aged 15 Years and Over"/>
    <s v="04"/>
    <s v="Skilled manual"/>
    <s v="01"/>
    <s v="Total whose full-time education has ceased"/>
    <s v="-04"/>
    <s v="All persons aged 15 years and over not in labour force"/>
    <s v="2006"/>
    <s v="2006"/>
    <s v="Number"/>
    <n v="137546"/>
  </r>
  <r>
    <s v="C1019"/>
    <s v=" Population Aged 15 Years and Over"/>
    <s v="04"/>
    <s v="Skilled manual"/>
    <s v="06"/>
    <s v="Under 15 years"/>
    <s v="801"/>
    <s v="All persons aged 15 years and over"/>
    <s v="2006"/>
    <s v="2006"/>
    <s v="Number"/>
    <n v="67246"/>
  </r>
  <r>
    <s v="C1019"/>
    <s v=" Population Aged 15 Years and Over"/>
    <s v="04"/>
    <s v="Skilled manual"/>
    <s v="06"/>
    <s v="Under 15 years"/>
    <s v="-01"/>
    <s v="All persons aged 15 years and over in labour force"/>
    <s v="2006"/>
    <s v="2006"/>
    <s v="Number"/>
    <n v="31526"/>
  </r>
  <r>
    <s v="C1019"/>
    <s v=" Population Aged 15 Years and Over"/>
    <s v="04"/>
    <s v="Skilled manual"/>
    <s v="06"/>
    <s v="Under 15 years"/>
    <s v="-04"/>
    <s v="All persons aged 15 years and over not in labour force"/>
    <s v="2006"/>
    <s v="2006"/>
    <s v="Number"/>
    <n v="35720"/>
  </r>
  <r>
    <s v="C1019"/>
    <s v=" Population Aged 15 Years and Over"/>
    <s v="04"/>
    <s v="Skilled manual"/>
    <s v="07"/>
    <s v="15 years"/>
    <s v="801"/>
    <s v="All persons aged 15 years and over"/>
    <s v="2006"/>
    <s v="2006"/>
    <s v="Number"/>
    <n v="49645"/>
  </r>
  <r>
    <s v="C1019"/>
    <s v=" Population Aged 15 Years and Over"/>
    <s v="04"/>
    <s v="Skilled manual"/>
    <s v="07"/>
    <s v="15 years"/>
    <s v="-01"/>
    <s v="All persons aged 15 years and over in labour force"/>
    <s v="2006"/>
    <s v="2006"/>
    <s v="Number"/>
    <n v="33734"/>
  </r>
  <r>
    <s v="C1019"/>
    <s v=" Population Aged 15 Years and Over"/>
    <s v="04"/>
    <s v="Skilled manual"/>
    <s v="07"/>
    <s v="15 years"/>
    <s v="-04"/>
    <s v="All persons aged 15 years and over not in labour force"/>
    <s v="2006"/>
    <s v="2006"/>
    <s v="Number"/>
    <n v="15911"/>
  </r>
  <r>
    <s v="C1019"/>
    <s v=" Population Aged 15 Years and Over"/>
    <s v="04"/>
    <s v="Skilled manual"/>
    <s v="09"/>
    <s v="16 years"/>
    <s v="801"/>
    <s v="All persons aged 15 years and over"/>
    <s v="2006"/>
    <s v="2006"/>
    <s v="Number"/>
    <n v="93675"/>
  </r>
  <r>
    <s v="C1019"/>
    <s v=" Population Aged 15 Years and Over"/>
    <s v="04"/>
    <s v="Skilled manual"/>
    <s v="09"/>
    <s v="16 years"/>
    <s v="-01"/>
    <s v="All persons aged 15 years and over in labour force"/>
    <s v="2006"/>
    <s v="2006"/>
    <s v="Number"/>
    <n v="69767"/>
  </r>
  <r>
    <s v="C1019"/>
    <s v=" Population Aged 15 Years and Over"/>
    <s v="04"/>
    <s v="Skilled manual"/>
    <s v="09"/>
    <s v="16 years"/>
    <s v="-04"/>
    <s v="All persons aged 15 years and over not in labour force"/>
    <s v="2006"/>
    <s v="2006"/>
    <s v="Number"/>
    <n v="23908"/>
  </r>
  <r>
    <s v="C1019"/>
    <s v=" Population Aged 15 Years and Over"/>
    <s v="04"/>
    <s v="Skilled manual"/>
    <s v="10"/>
    <s v="17 years"/>
    <s v="801"/>
    <s v="All persons aged 15 years and over"/>
    <s v="2006"/>
    <s v="2006"/>
    <s v="Number"/>
    <n v="67772"/>
  </r>
  <r>
    <s v="C1019"/>
    <s v=" Population Aged 15 Years and Over"/>
    <s v="04"/>
    <s v="Skilled manual"/>
    <s v="10"/>
    <s v="17 years"/>
    <s v="-01"/>
    <s v="All persons aged 15 years and over in labour force"/>
    <s v="2006"/>
    <s v="2006"/>
    <s v="Number"/>
    <n v="53625"/>
  </r>
  <r>
    <s v="C1019"/>
    <s v=" Population Aged 15 Years and Over"/>
    <s v="04"/>
    <s v="Skilled manual"/>
    <s v="10"/>
    <s v="17 years"/>
    <s v="-04"/>
    <s v="All persons aged 15 years and over not in labour force"/>
    <s v="2006"/>
    <s v="2006"/>
    <s v="Number"/>
    <n v="14147"/>
  </r>
  <r>
    <s v="C1019"/>
    <s v=" Population Aged 15 Years and Over"/>
    <s v="04"/>
    <s v="Skilled manual"/>
    <s v="11"/>
    <s v="18 years"/>
    <s v="801"/>
    <s v="All persons aged 15 years and over"/>
    <s v="2006"/>
    <s v="2006"/>
    <s v="Number"/>
    <n v="87904"/>
  </r>
  <r>
    <s v="C1019"/>
    <s v=" Population Aged 15 Years and Over"/>
    <s v="04"/>
    <s v="Skilled manual"/>
    <s v="11"/>
    <s v="18 years"/>
    <s v="-01"/>
    <s v="All persons aged 15 years and over in labour force"/>
    <s v="2006"/>
    <s v="2006"/>
    <s v="Number"/>
    <n v="71389"/>
  </r>
  <r>
    <s v="C1019"/>
    <s v=" Population Aged 15 Years and Over"/>
    <s v="04"/>
    <s v="Skilled manual"/>
    <s v="11"/>
    <s v="18 years"/>
    <s v="-04"/>
    <s v="All persons aged 15 years and over not in labour force"/>
    <s v="2006"/>
    <s v="2006"/>
    <s v="Number"/>
    <n v="16515"/>
  </r>
  <r>
    <s v="C1019"/>
    <s v=" Population Aged 15 Years and Over"/>
    <s v="04"/>
    <s v="Skilled manual"/>
    <s v="13"/>
    <s v="19 years"/>
    <s v="801"/>
    <s v="All persons aged 15 years and over"/>
    <s v="2006"/>
    <s v="2006"/>
    <s v="Number"/>
    <n v="24819"/>
  </r>
  <r>
    <s v="C1019"/>
    <s v=" Population Aged 15 Years and Over"/>
    <s v="04"/>
    <s v="Skilled manual"/>
    <s v="13"/>
    <s v="19 years"/>
    <s v="-01"/>
    <s v="All persons aged 15 years and over in labour force"/>
    <s v="2006"/>
    <s v="2006"/>
    <s v="Number"/>
    <n v="20616"/>
  </r>
  <r>
    <s v="C1019"/>
    <s v=" Population Aged 15 Years and Over"/>
    <s v="04"/>
    <s v="Skilled manual"/>
    <s v="13"/>
    <s v="19 years"/>
    <s v="-04"/>
    <s v="All persons aged 15 years and over not in labour force"/>
    <s v="2006"/>
    <s v="2006"/>
    <s v="Number"/>
    <n v="4203"/>
  </r>
  <r>
    <s v="C1019"/>
    <s v=" Population Aged 15 Years and Over"/>
    <s v="04"/>
    <s v="Skilled manual"/>
    <s v="14"/>
    <s v="20 years"/>
    <s v="801"/>
    <s v="All persons aged 15 years and over"/>
    <s v="2006"/>
    <s v="2006"/>
    <s v="Number"/>
    <n v="18597"/>
  </r>
  <r>
    <s v="C1019"/>
    <s v=" Population Aged 15 Years and Over"/>
    <s v="04"/>
    <s v="Skilled manual"/>
    <s v="14"/>
    <s v="20 years"/>
    <s v="-01"/>
    <s v="All persons aged 15 years and over in labour force"/>
    <s v="2006"/>
    <s v="2006"/>
    <s v="Number"/>
    <n v="16320"/>
  </r>
  <r>
    <s v="C1019"/>
    <s v=" Population Aged 15 Years and Over"/>
    <s v="04"/>
    <s v="Skilled manual"/>
    <s v="14"/>
    <s v="20 years"/>
    <s v="-04"/>
    <s v="All persons aged 15 years and over not in labour force"/>
    <s v="2006"/>
    <s v="2006"/>
    <s v="Number"/>
    <n v="2277"/>
  </r>
  <r>
    <s v="C1019"/>
    <s v=" Population Aged 15 Years and Over"/>
    <s v="04"/>
    <s v="Skilled manual"/>
    <s v="17"/>
    <s v="21 years"/>
    <s v="801"/>
    <s v="All persons aged 15 years and over"/>
    <s v="2006"/>
    <s v="2006"/>
    <s v="Number"/>
    <n v="14620"/>
  </r>
  <r>
    <s v="C1019"/>
    <s v=" Population Aged 15 Years and Over"/>
    <s v="04"/>
    <s v="Skilled manual"/>
    <s v="17"/>
    <s v="21 years"/>
    <s v="-01"/>
    <s v="All persons aged 15 years and over in labour force"/>
    <s v="2006"/>
    <s v="2006"/>
    <s v="Number"/>
    <n v="13038"/>
  </r>
  <r>
    <s v="C1019"/>
    <s v=" Population Aged 15 Years and Over"/>
    <s v="04"/>
    <s v="Skilled manual"/>
    <s v="17"/>
    <s v="21 years"/>
    <s v="-04"/>
    <s v="All persons aged 15 years and over not in labour force"/>
    <s v="2006"/>
    <s v="2006"/>
    <s v="Number"/>
    <n v="1582"/>
  </r>
  <r>
    <s v="C1019"/>
    <s v=" Population Aged 15 Years and Over"/>
    <s v="04"/>
    <s v="Skilled manual"/>
    <s v="19"/>
    <s v="22 years"/>
    <s v="801"/>
    <s v="All persons aged 15 years and over"/>
    <s v="2006"/>
    <s v="2006"/>
    <s v="Number"/>
    <n v="10911"/>
  </r>
  <r>
    <s v="C1019"/>
    <s v=" Population Aged 15 Years and Over"/>
    <s v="04"/>
    <s v="Skilled manual"/>
    <s v="19"/>
    <s v="22 years"/>
    <s v="-01"/>
    <s v="All persons aged 15 years and over in labour force"/>
    <s v="2006"/>
    <s v="2006"/>
    <s v="Number"/>
    <n v="9868"/>
  </r>
  <r>
    <s v="C1019"/>
    <s v=" Population Aged 15 Years and Over"/>
    <s v="04"/>
    <s v="Skilled manual"/>
    <s v="19"/>
    <s v="22 years"/>
    <s v="-04"/>
    <s v="All persons aged 15 years and over not in labour force"/>
    <s v="2006"/>
    <s v="2006"/>
    <s v="Number"/>
    <n v="1043"/>
  </r>
  <r>
    <s v="C1019"/>
    <s v=" Population Aged 15 Years and Over"/>
    <s v="04"/>
    <s v="Skilled manual"/>
    <s v="20"/>
    <s v="23 years"/>
    <s v="801"/>
    <s v="All persons aged 15 years and over"/>
    <s v="2006"/>
    <s v="2006"/>
    <s v="Number"/>
    <n v="5867"/>
  </r>
  <r>
    <s v="C1019"/>
    <s v=" Population Aged 15 Years and Over"/>
    <s v="04"/>
    <s v="Skilled manual"/>
    <s v="20"/>
    <s v="23 years"/>
    <s v="-01"/>
    <s v="All persons aged 15 years and over in labour force"/>
    <s v="2006"/>
    <s v="2006"/>
    <s v="Number"/>
    <n v="5317"/>
  </r>
  <r>
    <s v="C1019"/>
    <s v=" Population Aged 15 Years and Over"/>
    <s v="04"/>
    <s v="Skilled manual"/>
    <s v="20"/>
    <s v="23 years"/>
    <s v="-04"/>
    <s v="All persons aged 15 years and over not in labour force"/>
    <s v="2006"/>
    <s v="2006"/>
    <s v="Number"/>
    <n v="550"/>
  </r>
  <r>
    <s v="C1019"/>
    <s v=" Population Aged 15 Years and Over"/>
    <s v="04"/>
    <s v="Skilled manual"/>
    <s v="22"/>
    <s v="24 years"/>
    <s v="801"/>
    <s v="All persons aged 15 years and over"/>
    <s v="2006"/>
    <s v="2006"/>
    <s v="Number"/>
    <n v="3986"/>
  </r>
  <r>
    <s v="C1019"/>
    <s v=" Population Aged 15 Years and Over"/>
    <s v="04"/>
    <s v="Skilled manual"/>
    <s v="22"/>
    <s v="24 years"/>
    <s v="-01"/>
    <s v="All persons aged 15 years and over in labour force"/>
    <s v="2006"/>
    <s v="2006"/>
    <s v="Number"/>
    <n v="3601"/>
  </r>
  <r>
    <s v="C1019"/>
    <s v=" Population Aged 15 Years and Over"/>
    <s v="04"/>
    <s v="Skilled manual"/>
    <s v="22"/>
    <s v="24 years"/>
    <s v="-04"/>
    <s v="All persons aged 15 years and over not in labour force"/>
    <s v="2006"/>
    <s v="2006"/>
    <s v="Number"/>
    <n v="385"/>
  </r>
  <r>
    <s v="C1019"/>
    <s v=" Population Aged 15 Years and Over"/>
    <s v="04"/>
    <s v="Skilled manual"/>
    <s v="23"/>
    <s v="25 years and over"/>
    <s v="801"/>
    <s v="All persons aged 15 years and over"/>
    <s v="2006"/>
    <s v="2006"/>
    <s v="Number"/>
    <n v="9199"/>
  </r>
  <r>
    <s v="C1019"/>
    <s v=" Population Aged 15 Years and Over"/>
    <s v="04"/>
    <s v="Skilled manual"/>
    <s v="23"/>
    <s v="25 years and over"/>
    <s v="-01"/>
    <s v="All persons aged 15 years and over in labour force"/>
    <s v="2006"/>
    <s v="2006"/>
    <s v="Number"/>
    <n v="7605"/>
  </r>
  <r>
    <s v="C1019"/>
    <s v=" Population Aged 15 Years and Over"/>
    <s v="04"/>
    <s v="Skilled manual"/>
    <s v="23"/>
    <s v="25 years and over"/>
    <s v="-04"/>
    <s v="All persons aged 15 years and over not in labour force"/>
    <s v="2006"/>
    <s v="2006"/>
    <s v="Number"/>
    <n v="1594"/>
  </r>
  <r>
    <s v="C1019"/>
    <s v=" Population Aged 15 Years and Over"/>
    <s v="04"/>
    <s v="Skilled manual"/>
    <s v="27"/>
    <s v="Not stated"/>
    <s v="801"/>
    <s v="All persons aged 15 years and over"/>
    <s v="2006"/>
    <s v="2006"/>
    <s v="Number"/>
    <n v="65343"/>
  </r>
  <r>
    <s v="C1019"/>
    <s v=" Population Aged 15 Years and Over"/>
    <s v="04"/>
    <s v="Skilled manual"/>
    <s v="27"/>
    <s v="Not stated"/>
    <s v="-01"/>
    <s v="All persons aged 15 years and over in labour force"/>
    <s v="2006"/>
    <s v="2006"/>
    <s v="Number"/>
    <n v="45632"/>
  </r>
  <r>
    <s v="C1019"/>
    <s v=" Population Aged 15 Years and Over"/>
    <s v="04"/>
    <s v="Skilled manual"/>
    <s v="27"/>
    <s v="Not stated"/>
    <s v="-04"/>
    <s v="All persons aged 15 years and over not in labour force"/>
    <s v="2006"/>
    <s v="2006"/>
    <s v="Number"/>
    <n v="19711"/>
  </r>
  <r>
    <s v="C1019"/>
    <s v=" Population Aged 15 Years and Over"/>
    <s v="04"/>
    <s v="Skilled manual"/>
    <s v="24"/>
    <s v="Total whose full-time education has not ceased"/>
    <s v="801"/>
    <s v="All persons aged 15 years and over"/>
    <s v="2006"/>
    <s v="2006"/>
    <s v="Number"/>
    <n v="74672"/>
  </r>
  <r>
    <s v="C1019"/>
    <s v=" Population Aged 15 Years and Over"/>
    <s v="04"/>
    <s v="Skilled manual"/>
    <s v="24"/>
    <s v="Total whose full-time education has not ceased"/>
    <s v="-01"/>
    <s v="All persons aged 15 years and over in labour force"/>
    <s v="2006"/>
    <s v="2006"/>
    <s v="Number"/>
    <n v="27307"/>
  </r>
  <r>
    <s v="C1019"/>
    <s v=" Population Aged 15 Years and Over"/>
    <s v="04"/>
    <s v="Skilled manual"/>
    <s v="24"/>
    <s v="Total whose full-time education has not ceased"/>
    <s v="-04"/>
    <s v="All persons aged 15 years and over not in labour force"/>
    <s v="2006"/>
    <s v="2006"/>
    <s v="Number"/>
    <n v="47365"/>
  </r>
  <r>
    <s v="C1019"/>
    <s v=" Population Aged 15 Years and Over"/>
    <s v="04"/>
    <s v="Skilled manual"/>
    <s v="25"/>
    <s v="Full-time education not ceased - Total at school, university, etc."/>
    <s v="801"/>
    <s v="All persons aged 15 years and over"/>
    <s v="2006"/>
    <s v="2006"/>
    <s v="Number"/>
    <n v="43199"/>
  </r>
  <r>
    <s v="C1019"/>
    <s v=" Population Aged 15 Years and Over"/>
    <s v="04"/>
    <s v="Skilled manu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4"/>
    <s v="Skilled manual"/>
    <s v="25"/>
    <s v="Full-time education not ceased - Total at school, university, etc."/>
    <s v="-04"/>
    <s v="All persons aged 15 years and over not in labour force"/>
    <s v="2006"/>
    <s v="2006"/>
    <s v="Number"/>
    <n v="43199"/>
  </r>
  <r>
    <s v="C1019"/>
    <s v=" Population Aged 15 Years and Over"/>
    <s v="04"/>
    <s v="Skilled manual"/>
    <s v="26"/>
    <s v="Full-time education not ceased - Other"/>
    <s v="801"/>
    <s v="All persons aged 15 years and over"/>
    <s v="2006"/>
    <s v="2006"/>
    <s v="Number"/>
    <n v="31473"/>
  </r>
  <r>
    <s v="C1019"/>
    <s v=" Population Aged 15 Years and Over"/>
    <s v="04"/>
    <s v="Skilled manual"/>
    <s v="26"/>
    <s v="Full-time education not ceased - Other"/>
    <s v="-01"/>
    <s v="All persons aged 15 years and over in labour force"/>
    <s v="2006"/>
    <s v="2006"/>
    <s v="Number"/>
    <n v="27307"/>
  </r>
  <r>
    <s v="C1019"/>
    <s v=" Population Aged 15 Years and Over"/>
    <s v="04"/>
    <s v="Skilled manual"/>
    <s v="26"/>
    <s v="Full-time education not ceased - Other"/>
    <s v="-04"/>
    <s v="All persons aged 15 years and over not in labour force"/>
    <s v="2006"/>
    <s v="2006"/>
    <s v="Number"/>
    <n v="4166"/>
  </r>
  <r>
    <s v="C1019"/>
    <s v=" Population Aged 15 Years and Over"/>
    <s v="05"/>
    <s v="Semi-skilled"/>
    <s v="-"/>
    <s v="Total persons"/>
    <s v="801"/>
    <s v="All persons aged 15 years and over"/>
    <s v="2006"/>
    <s v="2006"/>
    <s v="Number"/>
    <n v="397465"/>
  </r>
  <r>
    <s v="C1019"/>
    <s v=" Population Aged 15 Years and Over"/>
    <s v="05"/>
    <s v="Semi-skilled"/>
    <s v="-"/>
    <s v="Total persons"/>
    <s v="-01"/>
    <s v="All persons aged 15 years and over in labour force"/>
    <s v="2006"/>
    <s v="2006"/>
    <s v="Number"/>
    <n v="289031"/>
  </r>
  <r>
    <s v="C1019"/>
    <s v=" Population Aged 15 Years and Over"/>
    <s v="05"/>
    <s v="Semi-skilled"/>
    <s v="-"/>
    <s v="Total persons"/>
    <s v="-04"/>
    <s v="All persons aged 15 years and over not in labour force"/>
    <s v="2006"/>
    <s v="2006"/>
    <s v="Number"/>
    <n v="108434"/>
  </r>
  <r>
    <s v="C1019"/>
    <s v=" Population Aged 15 Years and Over"/>
    <s v="05"/>
    <s v="Semi-skilled"/>
    <s v="01"/>
    <s v="Total whose full-time education has ceased"/>
    <s v="801"/>
    <s v="All persons aged 15 years and over"/>
    <s v="2006"/>
    <s v="2006"/>
    <s v="Number"/>
    <n v="346062"/>
  </r>
  <r>
    <s v="C1019"/>
    <s v=" Population Aged 15 Years and Over"/>
    <s v="05"/>
    <s v="Semi-skilled"/>
    <s v="01"/>
    <s v="Total whose full-time education has ceased"/>
    <s v="-01"/>
    <s v="All persons aged 15 years and over in labour force"/>
    <s v="2006"/>
    <s v="2006"/>
    <s v="Number"/>
    <n v="264872"/>
  </r>
  <r>
    <s v="C1019"/>
    <s v=" Population Aged 15 Years and Over"/>
    <s v="05"/>
    <s v="Semi-skilled"/>
    <s v="01"/>
    <s v="Total whose full-time education has ceased"/>
    <s v="-04"/>
    <s v="All persons aged 15 years and over not in labour force"/>
    <s v="2006"/>
    <s v="2006"/>
    <s v="Number"/>
    <n v="81190"/>
  </r>
  <r>
    <s v="C1019"/>
    <s v=" Population Aged 15 Years and Over"/>
    <s v="05"/>
    <s v="Semi-skilled"/>
    <s v="06"/>
    <s v="Under 15 years"/>
    <s v="801"/>
    <s v="All persons aged 15 years and over"/>
    <s v="2006"/>
    <s v="2006"/>
    <s v="Number"/>
    <n v="52294"/>
  </r>
  <r>
    <s v="C1019"/>
    <s v=" Population Aged 15 Years and Over"/>
    <s v="05"/>
    <s v="Semi-skilled"/>
    <s v="06"/>
    <s v="Under 15 years"/>
    <s v="-01"/>
    <s v="All persons aged 15 years and over in labour force"/>
    <s v="2006"/>
    <s v="2006"/>
    <s v="Number"/>
    <n v="26071"/>
  </r>
  <r>
    <s v="C1019"/>
    <s v=" Population Aged 15 Years and Over"/>
    <s v="05"/>
    <s v="Semi-skilled"/>
    <s v="06"/>
    <s v="Under 15 years"/>
    <s v="-04"/>
    <s v="All persons aged 15 years and over not in labour force"/>
    <s v="2006"/>
    <s v="2006"/>
    <s v="Number"/>
    <n v="26223"/>
  </r>
  <r>
    <s v="C1019"/>
    <s v=" Population Aged 15 Years and Over"/>
    <s v="05"/>
    <s v="Semi-skilled"/>
    <s v="07"/>
    <s v="15 years"/>
    <s v="801"/>
    <s v="All persons aged 15 years and over"/>
    <s v="2006"/>
    <s v="2006"/>
    <s v="Number"/>
    <n v="32024"/>
  </r>
  <r>
    <s v="C1019"/>
    <s v=" Population Aged 15 Years and Over"/>
    <s v="05"/>
    <s v="Semi-skilled"/>
    <s v="07"/>
    <s v="15 years"/>
    <s v="-01"/>
    <s v="All persons aged 15 years and over in labour force"/>
    <s v="2006"/>
    <s v="2006"/>
    <s v="Number"/>
    <n v="22261"/>
  </r>
  <r>
    <s v="C1019"/>
    <s v=" Population Aged 15 Years and Over"/>
    <s v="05"/>
    <s v="Semi-skilled"/>
    <s v="07"/>
    <s v="15 years"/>
    <s v="-04"/>
    <s v="All persons aged 15 years and over not in labour force"/>
    <s v="2006"/>
    <s v="2006"/>
    <s v="Number"/>
    <n v="9763"/>
  </r>
  <r>
    <s v="C1019"/>
    <s v=" Population Aged 15 Years and Over"/>
    <s v="05"/>
    <s v="Semi-skilled"/>
    <s v="09"/>
    <s v="16 years"/>
    <s v="801"/>
    <s v="All persons aged 15 years and over"/>
    <s v="2006"/>
    <s v="2006"/>
    <s v="Number"/>
    <n v="54579"/>
  </r>
  <r>
    <s v="C1019"/>
    <s v=" Population Aged 15 Years and Over"/>
    <s v="05"/>
    <s v="Semi-skilled"/>
    <s v="09"/>
    <s v="16 years"/>
    <s v="-01"/>
    <s v="All persons aged 15 years and over in labour force"/>
    <s v="2006"/>
    <s v="2006"/>
    <s v="Number"/>
    <n v="41844"/>
  </r>
  <r>
    <s v="C1019"/>
    <s v=" Population Aged 15 Years and Over"/>
    <s v="05"/>
    <s v="Semi-skilled"/>
    <s v="09"/>
    <s v="16 years"/>
    <s v="-04"/>
    <s v="All persons aged 15 years and over not in labour force"/>
    <s v="2006"/>
    <s v="2006"/>
    <s v="Number"/>
    <n v="12735"/>
  </r>
  <r>
    <s v="C1019"/>
    <s v=" Population Aged 15 Years and Over"/>
    <s v="05"/>
    <s v="Semi-skilled"/>
    <s v="10"/>
    <s v="17 years"/>
    <s v="801"/>
    <s v="All persons aged 15 years and over"/>
    <s v="2006"/>
    <s v="2006"/>
    <s v="Number"/>
    <n v="41869"/>
  </r>
  <r>
    <s v="C1019"/>
    <s v=" Population Aged 15 Years and Over"/>
    <s v="05"/>
    <s v="Semi-skilled"/>
    <s v="10"/>
    <s v="17 years"/>
    <s v="-01"/>
    <s v="All persons aged 15 years and over in labour force"/>
    <s v="2006"/>
    <s v="2006"/>
    <s v="Number"/>
    <n v="34832"/>
  </r>
  <r>
    <s v="C1019"/>
    <s v=" Population Aged 15 Years and Over"/>
    <s v="05"/>
    <s v="Semi-skilled"/>
    <s v="10"/>
    <s v="17 years"/>
    <s v="-04"/>
    <s v="All persons aged 15 years and over not in labour force"/>
    <s v="2006"/>
    <s v="2006"/>
    <s v="Number"/>
    <n v="7037"/>
  </r>
  <r>
    <s v="C1019"/>
    <s v=" Population Aged 15 Years and Over"/>
    <s v="05"/>
    <s v="Semi-skilled"/>
    <s v="11"/>
    <s v="18 years"/>
    <s v="801"/>
    <s v="All persons aged 15 years and over"/>
    <s v="2006"/>
    <s v="2006"/>
    <s v="Number"/>
    <n v="57868"/>
  </r>
  <r>
    <s v="C1019"/>
    <s v=" Population Aged 15 Years and Over"/>
    <s v="05"/>
    <s v="Semi-skilled"/>
    <s v="11"/>
    <s v="18 years"/>
    <s v="-01"/>
    <s v="All persons aged 15 years and over in labour force"/>
    <s v="2006"/>
    <s v="2006"/>
    <s v="Number"/>
    <n v="49888"/>
  </r>
  <r>
    <s v="C1019"/>
    <s v=" Population Aged 15 Years and Over"/>
    <s v="05"/>
    <s v="Semi-skilled"/>
    <s v="11"/>
    <s v="18 years"/>
    <s v="-04"/>
    <s v="All persons aged 15 years and over not in labour force"/>
    <s v="2006"/>
    <s v="2006"/>
    <s v="Number"/>
    <n v="7980"/>
  </r>
  <r>
    <s v="C1019"/>
    <s v=" Population Aged 15 Years and Over"/>
    <s v="05"/>
    <s v="Semi-skilled"/>
    <s v="13"/>
    <s v="19 years"/>
    <s v="801"/>
    <s v="All persons aged 15 years and over"/>
    <s v="2006"/>
    <s v="2006"/>
    <s v="Number"/>
    <n v="17953"/>
  </r>
  <r>
    <s v="C1019"/>
    <s v=" Population Aged 15 Years and Over"/>
    <s v="05"/>
    <s v="Semi-skilled"/>
    <s v="13"/>
    <s v="19 years"/>
    <s v="-01"/>
    <s v="All persons aged 15 years and over in labour force"/>
    <s v="2006"/>
    <s v="2006"/>
    <s v="Number"/>
    <n v="15919"/>
  </r>
  <r>
    <s v="C1019"/>
    <s v=" Population Aged 15 Years and Over"/>
    <s v="05"/>
    <s v="Semi-skilled"/>
    <s v="13"/>
    <s v="19 years"/>
    <s v="-04"/>
    <s v="All persons aged 15 years and over not in labour force"/>
    <s v="2006"/>
    <s v="2006"/>
    <s v="Number"/>
    <n v="2034"/>
  </r>
  <r>
    <s v="C1019"/>
    <s v=" Population Aged 15 Years and Over"/>
    <s v="05"/>
    <s v="Semi-skilled"/>
    <s v="14"/>
    <s v="20 years"/>
    <s v="801"/>
    <s v="All persons aged 15 years and over"/>
    <s v="2006"/>
    <s v="2006"/>
    <s v="Number"/>
    <n v="12089"/>
  </r>
  <r>
    <s v="C1019"/>
    <s v=" Population Aged 15 Years and Over"/>
    <s v="05"/>
    <s v="Semi-skilled"/>
    <s v="14"/>
    <s v="20 years"/>
    <s v="-01"/>
    <s v="All persons aged 15 years and over in labour force"/>
    <s v="2006"/>
    <s v="2006"/>
    <s v="Number"/>
    <n v="11074"/>
  </r>
  <r>
    <s v="C1019"/>
    <s v=" Population Aged 15 Years and Over"/>
    <s v="05"/>
    <s v="Semi-skilled"/>
    <s v="14"/>
    <s v="20 years"/>
    <s v="-04"/>
    <s v="All persons aged 15 years and over not in labour force"/>
    <s v="2006"/>
    <s v="2006"/>
    <s v="Number"/>
    <n v="1015"/>
  </r>
  <r>
    <s v="C1019"/>
    <s v=" Population Aged 15 Years and Over"/>
    <s v="05"/>
    <s v="Semi-skilled"/>
    <s v="17"/>
    <s v="21 years"/>
    <s v="801"/>
    <s v="All persons aged 15 years and over"/>
    <s v="2006"/>
    <s v="2006"/>
    <s v="Number"/>
    <n v="9503"/>
  </r>
  <r>
    <s v="C1019"/>
    <s v=" Population Aged 15 Years and Over"/>
    <s v="05"/>
    <s v="Semi-skilled"/>
    <s v="17"/>
    <s v="21 years"/>
    <s v="-01"/>
    <s v="All persons aged 15 years and over in labour force"/>
    <s v="2006"/>
    <s v="2006"/>
    <s v="Number"/>
    <n v="8735"/>
  </r>
  <r>
    <s v="C1019"/>
    <s v=" Population Aged 15 Years and Over"/>
    <s v="05"/>
    <s v="Semi-skilled"/>
    <s v="17"/>
    <s v="21 years"/>
    <s v="-04"/>
    <s v="All persons aged 15 years and over not in labour force"/>
    <s v="2006"/>
    <s v="2006"/>
    <s v="Number"/>
    <n v="768"/>
  </r>
  <r>
    <s v="C1019"/>
    <s v=" Population Aged 15 Years and Over"/>
    <s v="05"/>
    <s v="Semi-skilled"/>
    <s v="19"/>
    <s v="22 years"/>
    <s v="801"/>
    <s v="All persons aged 15 years and over"/>
    <s v="2006"/>
    <s v="2006"/>
    <s v="Number"/>
    <n v="7426"/>
  </r>
  <r>
    <s v="C1019"/>
    <s v=" Population Aged 15 Years and Over"/>
    <s v="05"/>
    <s v="Semi-skilled"/>
    <s v="19"/>
    <s v="22 years"/>
    <s v="-01"/>
    <s v="All persons aged 15 years and over in labour force"/>
    <s v="2006"/>
    <s v="2006"/>
    <s v="Number"/>
    <n v="6902"/>
  </r>
  <r>
    <s v="C1019"/>
    <s v=" Population Aged 15 Years and Over"/>
    <s v="05"/>
    <s v="Semi-skilled"/>
    <s v="19"/>
    <s v="22 years"/>
    <s v="-04"/>
    <s v="All persons aged 15 years and over not in labour force"/>
    <s v="2006"/>
    <s v="2006"/>
    <s v="Number"/>
    <n v="524"/>
  </r>
  <r>
    <s v="C1019"/>
    <s v=" Population Aged 15 Years and Over"/>
    <s v="05"/>
    <s v="Semi-skilled"/>
    <s v="20"/>
    <s v="23 years"/>
    <s v="801"/>
    <s v="All persons aged 15 years and over"/>
    <s v="2006"/>
    <s v="2006"/>
    <s v="Number"/>
    <n v="4762"/>
  </r>
  <r>
    <s v="C1019"/>
    <s v=" Population Aged 15 Years and Over"/>
    <s v="05"/>
    <s v="Semi-skilled"/>
    <s v="20"/>
    <s v="23 years"/>
    <s v="-01"/>
    <s v="All persons aged 15 years and over in labour force"/>
    <s v="2006"/>
    <s v="2006"/>
    <s v="Number"/>
    <n v="4477"/>
  </r>
  <r>
    <s v="C1019"/>
    <s v=" Population Aged 15 Years and Over"/>
    <s v="05"/>
    <s v="Semi-skilled"/>
    <s v="20"/>
    <s v="23 years"/>
    <s v="-04"/>
    <s v="All persons aged 15 years and over not in labour force"/>
    <s v="2006"/>
    <s v="2006"/>
    <s v="Number"/>
    <n v="285"/>
  </r>
  <r>
    <s v="C1019"/>
    <s v=" Population Aged 15 Years and Over"/>
    <s v="05"/>
    <s v="Semi-skilled"/>
    <s v="22"/>
    <s v="24 years"/>
    <s v="801"/>
    <s v="All persons aged 15 years and over"/>
    <s v="2006"/>
    <s v="2006"/>
    <s v="Number"/>
    <n v="3771"/>
  </r>
  <r>
    <s v="C1019"/>
    <s v=" Population Aged 15 Years and Over"/>
    <s v="05"/>
    <s v="Semi-skilled"/>
    <s v="22"/>
    <s v="24 years"/>
    <s v="-01"/>
    <s v="All persons aged 15 years and over in labour force"/>
    <s v="2006"/>
    <s v="2006"/>
    <s v="Number"/>
    <n v="3546"/>
  </r>
  <r>
    <s v="C1019"/>
    <s v=" Population Aged 15 Years and Over"/>
    <s v="05"/>
    <s v="Semi-skilled"/>
    <s v="22"/>
    <s v="24 years"/>
    <s v="-04"/>
    <s v="All persons aged 15 years and over not in labour force"/>
    <s v="2006"/>
    <s v="2006"/>
    <s v="Number"/>
    <n v="225"/>
  </r>
  <r>
    <s v="C1019"/>
    <s v=" Population Aged 15 Years and Over"/>
    <s v="05"/>
    <s v="Semi-skilled"/>
    <s v="23"/>
    <s v="25 years and over"/>
    <s v="801"/>
    <s v="All persons aged 15 years and over"/>
    <s v="2006"/>
    <s v="2006"/>
    <s v="Number"/>
    <n v="8596"/>
  </r>
  <r>
    <s v="C1019"/>
    <s v=" Population Aged 15 Years and Over"/>
    <s v="05"/>
    <s v="Semi-skilled"/>
    <s v="23"/>
    <s v="25 years and over"/>
    <s v="-01"/>
    <s v="All persons aged 15 years and over in labour force"/>
    <s v="2006"/>
    <s v="2006"/>
    <s v="Number"/>
    <n v="7712"/>
  </r>
  <r>
    <s v="C1019"/>
    <s v=" Population Aged 15 Years and Over"/>
    <s v="05"/>
    <s v="Semi-skilled"/>
    <s v="23"/>
    <s v="25 years and over"/>
    <s v="-04"/>
    <s v="All persons aged 15 years and over not in labour force"/>
    <s v="2006"/>
    <s v="2006"/>
    <s v="Number"/>
    <n v="884"/>
  </r>
  <r>
    <s v="C1019"/>
    <s v=" Population Aged 15 Years and Over"/>
    <s v="05"/>
    <s v="Semi-skilled"/>
    <s v="27"/>
    <s v="Not stated"/>
    <s v="801"/>
    <s v="All persons aged 15 years and over"/>
    <s v="2006"/>
    <s v="2006"/>
    <s v="Number"/>
    <n v="43328"/>
  </r>
  <r>
    <s v="C1019"/>
    <s v=" Population Aged 15 Years and Over"/>
    <s v="05"/>
    <s v="Semi-skilled"/>
    <s v="27"/>
    <s v="Not stated"/>
    <s v="-01"/>
    <s v="All persons aged 15 years and over in labour force"/>
    <s v="2006"/>
    <s v="2006"/>
    <s v="Number"/>
    <n v="31611"/>
  </r>
  <r>
    <s v="C1019"/>
    <s v=" Population Aged 15 Years and Over"/>
    <s v="05"/>
    <s v="Semi-skilled"/>
    <s v="27"/>
    <s v="Not stated"/>
    <s v="-04"/>
    <s v="All persons aged 15 years and over not in labour force"/>
    <s v="2006"/>
    <s v="2006"/>
    <s v="Number"/>
    <n v="11717"/>
  </r>
  <r>
    <s v="C1019"/>
    <s v=" Population Aged 15 Years and Over"/>
    <s v="05"/>
    <s v="Semi-skilled"/>
    <s v="24"/>
    <s v="Total whose full-time education has not ceased"/>
    <s v="801"/>
    <s v="All persons aged 15 years and over"/>
    <s v="2006"/>
    <s v="2006"/>
    <s v="Number"/>
    <n v="51403"/>
  </r>
  <r>
    <s v="C1019"/>
    <s v=" Population Aged 15 Years and Over"/>
    <s v="05"/>
    <s v="Semi-skilled"/>
    <s v="24"/>
    <s v="Total whose full-time education has not ceased"/>
    <s v="-01"/>
    <s v="All persons aged 15 years and over in labour force"/>
    <s v="2006"/>
    <s v="2006"/>
    <s v="Number"/>
    <n v="24159"/>
  </r>
  <r>
    <s v="C1019"/>
    <s v=" Population Aged 15 Years and Over"/>
    <s v="05"/>
    <s v="Semi-skilled"/>
    <s v="24"/>
    <s v="Total whose full-time education has not ceased"/>
    <s v="-04"/>
    <s v="All persons aged 15 years and over not in labour force"/>
    <s v="2006"/>
    <s v="2006"/>
    <s v="Number"/>
    <n v="27244"/>
  </r>
  <r>
    <s v="C1019"/>
    <s v=" Population Aged 15 Years and Over"/>
    <s v="05"/>
    <s v="Semi-skilled"/>
    <s v="25"/>
    <s v="Full-time education not ceased - Total at school, university, etc."/>
    <s v="801"/>
    <s v="All persons aged 15 years and over"/>
    <s v="2006"/>
    <s v="2006"/>
    <s v="Number"/>
    <n v="24797"/>
  </r>
  <r>
    <s v="C1019"/>
    <s v=" Population Aged 15 Years and Over"/>
    <s v="05"/>
    <s v="Semi-skilled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5"/>
    <s v="Semi-skilled"/>
    <s v="25"/>
    <s v="Full-time education not ceased - Total at school, university, etc."/>
    <s v="-04"/>
    <s v="All persons aged 15 years and over not in labour force"/>
    <s v="2006"/>
    <s v="2006"/>
    <s v="Number"/>
    <n v="24797"/>
  </r>
  <r>
    <s v="C1019"/>
    <s v=" Population Aged 15 Years and Over"/>
    <s v="05"/>
    <s v="Semi-skilled"/>
    <s v="26"/>
    <s v="Full-time education not ceased - Other"/>
    <s v="801"/>
    <s v="All persons aged 15 years and over"/>
    <s v="2006"/>
    <s v="2006"/>
    <s v="Number"/>
    <n v="26606"/>
  </r>
  <r>
    <s v="C1019"/>
    <s v=" Population Aged 15 Years and Over"/>
    <s v="05"/>
    <s v="Semi-skilled"/>
    <s v="26"/>
    <s v="Full-time education not ceased - Other"/>
    <s v="-01"/>
    <s v="All persons aged 15 years and over in labour force"/>
    <s v="2006"/>
    <s v="2006"/>
    <s v="Number"/>
    <n v="24159"/>
  </r>
  <r>
    <s v="C1019"/>
    <s v=" Population Aged 15 Years and Over"/>
    <s v="05"/>
    <s v="Semi-skilled"/>
    <s v="26"/>
    <s v="Full-time education not ceased - Other"/>
    <s v="-04"/>
    <s v="All persons aged 15 years and over not in labour force"/>
    <s v="2006"/>
    <s v="2006"/>
    <s v="Number"/>
    <n v="2447"/>
  </r>
  <r>
    <s v="C1019"/>
    <s v=" Population Aged 15 Years and Over"/>
    <s v="06"/>
    <s v="Unskilled"/>
    <s v="-"/>
    <s v="Total persons"/>
    <s v="801"/>
    <s v="All persons aged 15 years and over"/>
    <s v="2006"/>
    <s v="2006"/>
    <s v="Number"/>
    <n v="157500"/>
  </r>
  <r>
    <s v="C1019"/>
    <s v=" Population Aged 15 Years and Over"/>
    <s v="06"/>
    <s v="Unskilled"/>
    <s v="-"/>
    <s v="Total persons"/>
    <s v="-01"/>
    <s v="All persons aged 15 years and over in labour force"/>
    <s v="2006"/>
    <s v="2006"/>
    <s v="Number"/>
    <n v="100037"/>
  </r>
  <r>
    <s v="C1019"/>
    <s v=" Population Aged 15 Years and Over"/>
    <s v="06"/>
    <s v="Unskilled"/>
    <s v="-"/>
    <s v="Total persons"/>
    <s v="-04"/>
    <s v="All persons aged 15 years and over not in labour force"/>
    <s v="2006"/>
    <s v="2006"/>
    <s v="Number"/>
    <n v="57463"/>
  </r>
  <r>
    <s v="C1019"/>
    <s v=" Population Aged 15 Years and Over"/>
    <s v="06"/>
    <s v="Unskilled"/>
    <s v="01"/>
    <s v="Total whose full-time education has ceased"/>
    <s v="801"/>
    <s v="All persons aged 15 years and over"/>
    <s v="2006"/>
    <s v="2006"/>
    <s v="Number"/>
    <n v="138709"/>
  </r>
  <r>
    <s v="C1019"/>
    <s v=" Population Aged 15 Years and Over"/>
    <s v="06"/>
    <s v="Unskilled"/>
    <s v="01"/>
    <s v="Total whose full-time education has ceased"/>
    <s v="-01"/>
    <s v="All persons aged 15 years and over in labour force"/>
    <s v="2006"/>
    <s v="2006"/>
    <s v="Number"/>
    <n v="90872"/>
  </r>
  <r>
    <s v="C1019"/>
    <s v=" Population Aged 15 Years and Over"/>
    <s v="06"/>
    <s v="Unskilled"/>
    <s v="01"/>
    <s v="Total whose full-time education has ceased"/>
    <s v="-04"/>
    <s v="All persons aged 15 years and over not in labour force"/>
    <s v="2006"/>
    <s v="2006"/>
    <s v="Number"/>
    <n v="47837"/>
  </r>
  <r>
    <s v="C1019"/>
    <s v=" Population Aged 15 Years and Over"/>
    <s v="06"/>
    <s v="Unskilled"/>
    <s v="06"/>
    <s v="Under 15 years"/>
    <s v="801"/>
    <s v="All persons aged 15 years and over"/>
    <s v="2006"/>
    <s v="2006"/>
    <s v="Number"/>
    <n v="36821"/>
  </r>
  <r>
    <s v="C1019"/>
    <s v=" Population Aged 15 Years and Over"/>
    <s v="06"/>
    <s v="Unskilled"/>
    <s v="06"/>
    <s v="Under 15 years"/>
    <s v="-01"/>
    <s v="All persons aged 15 years and over in labour force"/>
    <s v="2006"/>
    <s v="2006"/>
    <s v="Number"/>
    <n v="15343"/>
  </r>
  <r>
    <s v="C1019"/>
    <s v=" Population Aged 15 Years and Over"/>
    <s v="06"/>
    <s v="Unskilled"/>
    <s v="06"/>
    <s v="Under 15 years"/>
    <s v="-04"/>
    <s v="All persons aged 15 years and over not in labour force"/>
    <s v="2006"/>
    <s v="2006"/>
    <s v="Number"/>
    <n v="21478"/>
  </r>
  <r>
    <s v="C1019"/>
    <s v=" Population Aged 15 Years and Over"/>
    <s v="06"/>
    <s v="Unskilled"/>
    <s v="07"/>
    <s v="15 years"/>
    <s v="801"/>
    <s v="All persons aged 15 years and over"/>
    <s v="2006"/>
    <s v="2006"/>
    <s v="Number"/>
    <n v="15657"/>
  </r>
  <r>
    <s v="C1019"/>
    <s v=" Population Aged 15 Years and Over"/>
    <s v="06"/>
    <s v="Unskilled"/>
    <s v="07"/>
    <s v="15 years"/>
    <s v="-01"/>
    <s v="All persons aged 15 years and over in labour force"/>
    <s v="2006"/>
    <s v="2006"/>
    <s v="Number"/>
    <n v="10070"/>
  </r>
  <r>
    <s v="C1019"/>
    <s v=" Population Aged 15 Years and Over"/>
    <s v="06"/>
    <s v="Unskilled"/>
    <s v="07"/>
    <s v="15 years"/>
    <s v="-04"/>
    <s v="All persons aged 15 years and over not in labour force"/>
    <s v="2006"/>
    <s v="2006"/>
    <s v="Number"/>
    <n v="5587"/>
  </r>
  <r>
    <s v="C1019"/>
    <s v=" Population Aged 15 Years and Over"/>
    <s v="06"/>
    <s v="Unskilled"/>
    <s v="09"/>
    <s v="16 years"/>
    <s v="801"/>
    <s v="All persons aged 15 years and over"/>
    <s v="2006"/>
    <s v="2006"/>
    <s v="Number"/>
    <n v="21914"/>
  </r>
  <r>
    <s v="C1019"/>
    <s v=" Population Aged 15 Years and Over"/>
    <s v="06"/>
    <s v="Unskilled"/>
    <s v="09"/>
    <s v="16 years"/>
    <s v="-01"/>
    <s v="All persons aged 15 years and over in labour force"/>
    <s v="2006"/>
    <s v="2006"/>
    <s v="Number"/>
    <n v="15805"/>
  </r>
  <r>
    <s v="C1019"/>
    <s v=" Population Aged 15 Years and Over"/>
    <s v="06"/>
    <s v="Unskilled"/>
    <s v="09"/>
    <s v="16 years"/>
    <s v="-04"/>
    <s v="All persons aged 15 years and over not in labour force"/>
    <s v="2006"/>
    <s v="2006"/>
    <s v="Number"/>
    <n v="6109"/>
  </r>
  <r>
    <s v="C1019"/>
    <s v=" Population Aged 15 Years and Over"/>
    <s v="06"/>
    <s v="Unskilled"/>
    <s v="10"/>
    <s v="17 years"/>
    <s v="801"/>
    <s v="All persons aged 15 years and over"/>
    <s v="2006"/>
    <s v="2006"/>
    <s v="Number"/>
    <n v="12566"/>
  </r>
  <r>
    <s v="C1019"/>
    <s v=" Population Aged 15 Years and Over"/>
    <s v="06"/>
    <s v="Unskilled"/>
    <s v="10"/>
    <s v="17 years"/>
    <s v="-01"/>
    <s v="All persons aged 15 years and over in labour force"/>
    <s v="2006"/>
    <s v="2006"/>
    <s v="Number"/>
    <n v="9939"/>
  </r>
  <r>
    <s v="C1019"/>
    <s v=" Population Aged 15 Years and Over"/>
    <s v="06"/>
    <s v="Unskilled"/>
    <s v="10"/>
    <s v="17 years"/>
    <s v="-04"/>
    <s v="All persons aged 15 years and over not in labour force"/>
    <s v="2006"/>
    <s v="2006"/>
    <s v="Number"/>
    <n v="2627"/>
  </r>
  <r>
    <s v="C1019"/>
    <s v=" Population Aged 15 Years and Over"/>
    <s v="06"/>
    <s v="Unskilled"/>
    <s v="11"/>
    <s v="18 years"/>
    <s v="801"/>
    <s v="All persons aged 15 years and over"/>
    <s v="2006"/>
    <s v="2006"/>
    <s v="Number"/>
    <n v="16246"/>
  </r>
  <r>
    <s v="C1019"/>
    <s v=" Population Aged 15 Years and Over"/>
    <s v="06"/>
    <s v="Unskilled"/>
    <s v="11"/>
    <s v="18 years"/>
    <s v="-01"/>
    <s v="All persons aged 15 years and over in labour force"/>
    <s v="2006"/>
    <s v="2006"/>
    <s v="Number"/>
    <n v="13315"/>
  </r>
  <r>
    <s v="C1019"/>
    <s v=" Population Aged 15 Years and Over"/>
    <s v="06"/>
    <s v="Unskilled"/>
    <s v="11"/>
    <s v="18 years"/>
    <s v="-04"/>
    <s v="All persons aged 15 years and over not in labour force"/>
    <s v="2006"/>
    <s v="2006"/>
    <s v="Number"/>
    <n v="2931"/>
  </r>
  <r>
    <s v="C1019"/>
    <s v=" Population Aged 15 Years and Over"/>
    <s v="06"/>
    <s v="Unskilled"/>
    <s v="13"/>
    <s v="19 years"/>
    <s v="801"/>
    <s v="All persons aged 15 years and over"/>
    <s v="2006"/>
    <s v="2006"/>
    <s v="Number"/>
    <n v="4925"/>
  </r>
  <r>
    <s v="C1019"/>
    <s v=" Population Aged 15 Years and Over"/>
    <s v="06"/>
    <s v="Unskilled"/>
    <s v="13"/>
    <s v="19 years"/>
    <s v="-01"/>
    <s v="All persons aged 15 years and over in labour force"/>
    <s v="2006"/>
    <s v="2006"/>
    <s v="Number"/>
    <n v="4232"/>
  </r>
  <r>
    <s v="C1019"/>
    <s v=" Population Aged 15 Years and Over"/>
    <s v="06"/>
    <s v="Unskilled"/>
    <s v="13"/>
    <s v="19 years"/>
    <s v="-04"/>
    <s v="All persons aged 15 years and over not in labour force"/>
    <s v="2006"/>
    <s v="2006"/>
    <s v="Number"/>
    <n v="693"/>
  </r>
  <r>
    <s v="C1019"/>
    <s v=" Population Aged 15 Years and Over"/>
    <s v="06"/>
    <s v="Unskilled"/>
    <s v="14"/>
    <s v="20 years"/>
    <s v="801"/>
    <s v="All persons aged 15 years and over"/>
    <s v="2006"/>
    <s v="2006"/>
    <s v="Number"/>
    <n v="3198"/>
  </r>
  <r>
    <s v="C1019"/>
    <s v=" Population Aged 15 Years and Over"/>
    <s v="06"/>
    <s v="Unskilled"/>
    <s v="14"/>
    <s v="20 years"/>
    <s v="-01"/>
    <s v="All persons aged 15 years and over in labour force"/>
    <s v="2006"/>
    <s v="2006"/>
    <s v="Number"/>
    <n v="2906"/>
  </r>
  <r>
    <s v="C1019"/>
    <s v=" Population Aged 15 Years and Over"/>
    <s v="06"/>
    <s v="Unskilled"/>
    <s v="14"/>
    <s v="20 years"/>
    <s v="-04"/>
    <s v="All persons aged 15 years and over not in labour force"/>
    <s v="2006"/>
    <s v="2006"/>
    <s v="Number"/>
    <n v="292"/>
  </r>
  <r>
    <s v="C1019"/>
    <s v=" Population Aged 15 Years and Over"/>
    <s v="06"/>
    <s v="Unskilled"/>
    <s v="17"/>
    <s v="21 years"/>
    <s v="801"/>
    <s v="All persons aged 15 years and over"/>
    <s v="2006"/>
    <s v="2006"/>
    <s v="Number"/>
    <n v="2066"/>
  </r>
  <r>
    <s v="C1019"/>
    <s v=" Population Aged 15 Years and Over"/>
    <s v="06"/>
    <s v="Unskilled"/>
    <s v="17"/>
    <s v="21 years"/>
    <s v="-01"/>
    <s v="All persons aged 15 years and over in labour force"/>
    <s v="2006"/>
    <s v="2006"/>
    <s v="Number"/>
    <n v="1875"/>
  </r>
  <r>
    <s v="C1019"/>
    <s v=" Population Aged 15 Years and Over"/>
    <s v="06"/>
    <s v="Unskilled"/>
    <s v="17"/>
    <s v="21 years"/>
    <s v="-04"/>
    <s v="All persons aged 15 years and over not in labour force"/>
    <s v="2006"/>
    <s v="2006"/>
    <s v="Number"/>
    <n v="191"/>
  </r>
  <r>
    <s v="C1019"/>
    <s v=" Population Aged 15 Years and Over"/>
    <s v="06"/>
    <s v="Unskilled"/>
    <s v="19"/>
    <s v="22 years"/>
    <s v="801"/>
    <s v="All persons aged 15 years and over"/>
    <s v="2006"/>
    <s v="2006"/>
    <s v="Number"/>
    <n v="1556"/>
  </r>
  <r>
    <s v="C1019"/>
    <s v=" Population Aged 15 Years and Over"/>
    <s v="06"/>
    <s v="Unskilled"/>
    <s v="19"/>
    <s v="22 years"/>
    <s v="-01"/>
    <s v="All persons aged 15 years and over in labour force"/>
    <s v="2006"/>
    <s v="2006"/>
    <s v="Number"/>
    <n v="1419"/>
  </r>
  <r>
    <s v="C1019"/>
    <s v=" Population Aged 15 Years and Over"/>
    <s v="06"/>
    <s v="Unskilled"/>
    <s v="19"/>
    <s v="22 years"/>
    <s v="-04"/>
    <s v="All persons aged 15 years and over not in labour force"/>
    <s v="2006"/>
    <s v="2006"/>
    <s v="Number"/>
    <n v="137"/>
  </r>
  <r>
    <s v="C1019"/>
    <s v=" Population Aged 15 Years and Over"/>
    <s v="06"/>
    <s v="Unskilled"/>
    <s v="20"/>
    <s v="23 years"/>
    <s v="801"/>
    <s v="All persons aged 15 years and over"/>
    <s v="2006"/>
    <s v="2006"/>
    <s v="Number"/>
    <n v="912"/>
  </r>
  <r>
    <s v="C1019"/>
    <s v=" Population Aged 15 Years and Over"/>
    <s v="06"/>
    <s v="Unskilled"/>
    <s v="20"/>
    <s v="23 years"/>
    <s v="-01"/>
    <s v="All persons aged 15 years and over in labour force"/>
    <s v="2006"/>
    <s v="2006"/>
    <s v="Number"/>
    <n v="831"/>
  </r>
  <r>
    <s v="C1019"/>
    <s v=" Population Aged 15 Years and Over"/>
    <s v="06"/>
    <s v="Unskilled"/>
    <s v="20"/>
    <s v="23 years"/>
    <s v="-04"/>
    <s v="All persons aged 15 years and over not in labour force"/>
    <s v="2006"/>
    <s v="2006"/>
    <s v="Number"/>
    <n v="81"/>
  </r>
  <r>
    <s v="C1019"/>
    <s v=" Population Aged 15 Years and Over"/>
    <s v="06"/>
    <s v="Unskilled"/>
    <s v="22"/>
    <s v="24 years"/>
    <s v="801"/>
    <s v="All persons aged 15 years and over"/>
    <s v="2006"/>
    <s v="2006"/>
    <s v="Number"/>
    <n v="711"/>
  </r>
  <r>
    <s v="C1019"/>
    <s v=" Population Aged 15 Years and Over"/>
    <s v="06"/>
    <s v="Unskilled"/>
    <s v="22"/>
    <s v="24 years"/>
    <s v="-01"/>
    <s v="All persons aged 15 years and over in labour force"/>
    <s v="2006"/>
    <s v="2006"/>
    <s v="Number"/>
    <n v="665"/>
  </r>
  <r>
    <s v="C1019"/>
    <s v=" Population Aged 15 Years and Over"/>
    <s v="06"/>
    <s v="Unskilled"/>
    <s v="22"/>
    <s v="24 years"/>
    <s v="-04"/>
    <s v="All persons aged 15 years and over not in labour force"/>
    <s v="2006"/>
    <s v="2006"/>
    <s v="Number"/>
    <n v="46"/>
  </r>
  <r>
    <s v="C1019"/>
    <s v=" Population Aged 15 Years and Over"/>
    <s v="06"/>
    <s v="Unskilled"/>
    <s v="23"/>
    <s v="25 years and over"/>
    <s v="801"/>
    <s v="All persons aged 15 years and over"/>
    <s v="2006"/>
    <s v="2006"/>
    <s v="Number"/>
    <n v="1809"/>
  </r>
  <r>
    <s v="C1019"/>
    <s v=" Population Aged 15 Years and Over"/>
    <s v="06"/>
    <s v="Unskilled"/>
    <s v="23"/>
    <s v="25 years and over"/>
    <s v="-01"/>
    <s v="All persons aged 15 years and over in labour force"/>
    <s v="2006"/>
    <s v="2006"/>
    <s v="Number"/>
    <n v="1577"/>
  </r>
  <r>
    <s v="C1019"/>
    <s v=" Population Aged 15 Years and Over"/>
    <s v="06"/>
    <s v="Unskilled"/>
    <s v="23"/>
    <s v="25 years and over"/>
    <s v="-04"/>
    <s v="All persons aged 15 years and over not in labour force"/>
    <s v="2006"/>
    <s v="2006"/>
    <s v="Number"/>
    <n v="232"/>
  </r>
  <r>
    <s v="C1019"/>
    <s v=" Population Aged 15 Years and Over"/>
    <s v="06"/>
    <s v="Unskilled"/>
    <s v="27"/>
    <s v="Not stated"/>
    <s v="801"/>
    <s v="All persons aged 15 years and over"/>
    <s v="2006"/>
    <s v="2006"/>
    <s v="Number"/>
    <n v="20328"/>
  </r>
  <r>
    <s v="C1019"/>
    <s v=" Population Aged 15 Years and Over"/>
    <s v="06"/>
    <s v="Unskilled"/>
    <s v="27"/>
    <s v="Not stated"/>
    <s v="-01"/>
    <s v="All persons aged 15 years and over in labour force"/>
    <s v="2006"/>
    <s v="2006"/>
    <s v="Number"/>
    <n v="12895"/>
  </r>
  <r>
    <s v="C1019"/>
    <s v=" Population Aged 15 Years and Over"/>
    <s v="06"/>
    <s v="Unskilled"/>
    <s v="27"/>
    <s v="Not stated"/>
    <s v="-04"/>
    <s v="All persons aged 15 years and over not in labour force"/>
    <s v="2006"/>
    <s v="2006"/>
    <s v="Number"/>
    <n v="7433"/>
  </r>
  <r>
    <s v="C1019"/>
    <s v=" Population Aged 15 Years and Over"/>
    <s v="06"/>
    <s v="Unskilled"/>
    <s v="24"/>
    <s v="Total whose full-time education has not ceased"/>
    <s v="801"/>
    <s v="All persons aged 15 years and over"/>
    <s v="2006"/>
    <s v="2006"/>
    <s v="Number"/>
    <n v="18791"/>
  </r>
  <r>
    <s v="C1019"/>
    <s v=" Population Aged 15 Years and Over"/>
    <s v="06"/>
    <s v="Unskilled"/>
    <s v="24"/>
    <s v="Total whose full-time education has not ceased"/>
    <s v="-01"/>
    <s v="All persons aged 15 years and over in labour force"/>
    <s v="2006"/>
    <s v="2006"/>
    <s v="Number"/>
    <n v="9165"/>
  </r>
  <r>
    <s v="C1019"/>
    <s v=" Population Aged 15 Years and Over"/>
    <s v="06"/>
    <s v="Unskilled"/>
    <s v="24"/>
    <s v="Total whose full-time education has not ceased"/>
    <s v="-04"/>
    <s v="All persons aged 15 years and over not in labour force"/>
    <s v="2006"/>
    <s v="2006"/>
    <s v="Number"/>
    <n v="9626"/>
  </r>
  <r>
    <s v="C1019"/>
    <s v=" Population Aged 15 Years and Over"/>
    <s v="06"/>
    <s v="Unskilled"/>
    <s v="25"/>
    <s v="Full-time education not ceased - Total at school, university, etc."/>
    <s v="801"/>
    <s v="All persons aged 15 years and over"/>
    <s v="2006"/>
    <s v="2006"/>
    <s v="Number"/>
    <n v="8155"/>
  </r>
  <r>
    <s v="C1019"/>
    <s v=" Population Aged 15 Years and Over"/>
    <s v="06"/>
    <s v="Unskilled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6"/>
    <s v="Unskilled"/>
    <s v="25"/>
    <s v="Full-time education not ceased - Total at school, university, etc."/>
    <s v="-04"/>
    <s v="All persons aged 15 years and over not in labour force"/>
    <s v="2006"/>
    <s v="2006"/>
    <s v="Number"/>
    <n v="8155"/>
  </r>
  <r>
    <s v="C1019"/>
    <s v=" Population Aged 15 Years and Over"/>
    <s v="06"/>
    <s v="Unskilled"/>
    <s v="26"/>
    <s v="Full-time education not ceased - Other"/>
    <s v="801"/>
    <s v="All persons aged 15 years and over"/>
    <s v="2006"/>
    <s v="2006"/>
    <s v="Number"/>
    <n v="10636"/>
  </r>
  <r>
    <s v="C1019"/>
    <s v=" Population Aged 15 Years and Over"/>
    <s v="06"/>
    <s v="Unskilled"/>
    <s v="26"/>
    <s v="Full-time education not ceased - Other"/>
    <s v="-01"/>
    <s v="All persons aged 15 years and over in labour force"/>
    <s v="2006"/>
    <s v="2006"/>
    <s v="Number"/>
    <n v="9165"/>
  </r>
  <r>
    <s v="C1019"/>
    <s v=" Population Aged 15 Years and Over"/>
    <s v="06"/>
    <s v="Unskilled"/>
    <s v="26"/>
    <s v="Full-time education not ceased - Other"/>
    <s v="-04"/>
    <s v="All persons aged 15 years and over not in labour force"/>
    <s v="2006"/>
    <s v="2006"/>
    <s v="Number"/>
    <n v="1471"/>
  </r>
  <r>
    <s v="C1019"/>
    <s v=" Population Aged 15 Years and Over"/>
    <s v="07"/>
    <s v="All other gainfully occupied and unknown"/>
    <s v="-"/>
    <s v="Total persons"/>
    <s v="801"/>
    <s v="All persons aged 15 years and over"/>
    <s v="2006"/>
    <s v="2006"/>
    <s v="Number"/>
    <n v="600590"/>
  </r>
  <r>
    <s v="C1019"/>
    <s v=" Population Aged 15 Years and Over"/>
    <s v="07"/>
    <s v="All other gainfully occupied and unknown"/>
    <s v="-"/>
    <s v="Total persons"/>
    <s v="-01"/>
    <s v="All persons aged 15 years and over in labour force"/>
    <s v="2006"/>
    <s v="2006"/>
    <s v="Number"/>
    <n v="186382"/>
  </r>
  <r>
    <s v="C1019"/>
    <s v=" Population Aged 15 Years and Over"/>
    <s v="07"/>
    <s v="All other gainfully occupied and unknown"/>
    <s v="-"/>
    <s v="Total persons"/>
    <s v="-04"/>
    <s v="All persons aged 15 years and over not in labour force"/>
    <s v="2006"/>
    <s v="2006"/>
    <s v="Number"/>
    <n v="414208"/>
  </r>
  <r>
    <s v="C1019"/>
    <s v=" Population Aged 15 Years and Over"/>
    <s v="07"/>
    <s v="All other gainfully occupied and unknown"/>
    <s v="01"/>
    <s v="Total whose full-time education has ceased"/>
    <s v="801"/>
    <s v="All persons aged 15 years and over"/>
    <s v="2006"/>
    <s v="2006"/>
    <s v="Number"/>
    <n v="459365"/>
  </r>
  <r>
    <s v="C1019"/>
    <s v=" Population Aged 15 Years and Over"/>
    <s v="07"/>
    <s v="All other gainfully occupied and unknown"/>
    <s v="01"/>
    <s v="Total whose full-time education has ceased"/>
    <s v="-01"/>
    <s v="All persons aged 15 years and over in labour force"/>
    <s v="2006"/>
    <s v="2006"/>
    <s v="Number"/>
    <n v="163463"/>
  </r>
  <r>
    <s v="C1019"/>
    <s v=" Population Aged 15 Years and Over"/>
    <s v="07"/>
    <s v="All other gainfully occupied and unknown"/>
    <s v="01"/>
    <s v="Total whose full-time education has ceased"/>
    <s v="-04"/>
    <s v="All persons aged 15 years and over not in labour force"/>
    <s v="2006"/>
    <s v="2006"/>
    <s v="Number"/>
    <n v="295902"/>
  </r>
  <r>
    <s v="C1019"/>
    <s v=" Population Aged 15 Years and Over"/>
    <s v="07"/>
    <s v="All other gainfully occupied and unknown"/>
    <s v="06"/>
    <s v="Under 15 years"/>
    <s v="801"/>
    <s v="All persons aged 15 years and over"/>
    <s v="2006"/>
    <s v="2006"/>
    <s v="Number"/>
    <n v="85148"/>
  </r>
  <r>
    <s v="C1019"/>
    <s v=" Population Aged 15 Years and Over"/>
    <s v="07"/>
    <s v="All other gainfully occupied and unknown"/>
    <s v="06"/>
    <s v="Under 15 years"/>
    <s v="-01"/>
    <s v="All persons aged 15 years and over in labour force"/>
    <s v="2006"/>
    <s v="2006"/>
    <s v="Number"/>
    <n v="13993"/>
  </r>
  <r>
    <s v="C1019"/>
    <s v=" Population Aged 15 Years and Over"/>
    <s v="07"/>
    <s v="All other gainfully occupied and unknown"/>
    <s v="06"/>
    <s v="Under 15 years"/>
    <s v="-04"/>
    <s v="All persons aged 15 years and over not in labour force"/>
    <s v="2006"/>
    <s v="2006"/>
    <s v="Number"/>
    <n v="71155"/>
  </r>
  <r>
    <s v="C1019"/>
    <s v=" Population Aged 15 Years and Over"/>
    <s v="07"/>
    <s v="All other gainfully occupied and unknown"/>
    <s v="07"/>
    <s v="15 years"/>
    <s v="801"/>
    <s v="All persons aged 15 years and over"/>
    <s v="2006"/>
    <s v="2006"/>
    <s v="Number"/>
    <n v="35525"/>
  </r>
  <r>
    <s v="C1019"/>
    <s v=" Population Aged 15 Years and Over"/>
    <s v="07"/>
    <s v="All other gainfully occupied and unknown"/>
    <s v="07"/>
    <s v="15 years"/>
    <s v="-01"/>
    <s v="All persons aged 15 years and over in labour force"/>
    <s v="2006"/>
    <s v="2006"/>
    <s v="Number"/>
    <n v="9533"/>
  </r>
  <r>
    <s v="C1019"/>
    <s v=" Population Aged 15 Years and Over"/>
    <s v="07"/>
    <s v="All other gainfully occupied and unknown"/>
    <s v="07"/>
    <s v="15 years"/>
    <s v="-04"/>
    <s v="All persons aged 15 years and over not in labour force"/>
    <s v="2006"/>
    <s v="2006"/>
    <s v="Number"/>
    <n v="25992"/>
  </r>
  <r>
    <s v="C1019"/>
    <s v=" Population Aged 15 Years and Over"/>
    <s v="07"/>
    <s v="All other gainfully occupied and unknown"/>
    <s v="09"/>
    <s v="16 years"/>
    <s v="801"/>
    <s v="All persons aged 15 years and over"/>
    <s v="2006"/>
    <s v="2006"/>
    <s v="Number"/>
    <n v="50978"/>
  </r>
  <r>
    <s v="C1019"/>
    <s v=" Population Aged 15 Years and Over"/>
    <s v="07"/>
    <s v="All other gainfully occupied and unknown"/>
    <s v="09"/>
    <s v="16 years"/>
    <s v="-01"/>
    <s v="All persons aged 15 years and over in labour force"/>
    <s v="2006"/>
    <s v="2006"/>
    <s v="Number"/>
    <n v="16417"/>
  </r>
  <r>
    <s v="C1019"/>
    <s v=" Population Aged 15 Years and Over"/>
    <s v="07"/>
    <s v="All other gainfully occupied and unknown"/>
    <s v="09"/>
    <s v="16 years"/>
    <s v="-04"/>
    <s v="All persons aged 15 years and over not in labour force"/>
    <s v="2006"/>
    <s v="2006"/>
    <s v="Number"/>
    <n v="34561"/>
  </r>
  <r>
    <s v="C1019"/>
    <s v=" Population Aged 15 Years and Over"/>
    <s v="07"/>
    <s v="All other gainfully occupied and unknown"/>
    <s v="10"/>
    <s v="17 years"/>
    <s v="801"/>
    <s v="All persons aged 15 years and over"/>
    <s v="2006"/>
    <s v="2006"/>
    <s v="Number"/>
    <n v="31737"/>
  </r>
  <r>
    <s v="C1019"/>
    <s v=" Population Aged 15 Years and Over"/>
    <s v="07"/>
    <s v="All other gainfully occupied and unknown"/>
    <s v="10"/>
    <s v="17 years"/>
    <s v="-01"/>
    <s v="All persons aged 15 years and over in labour force"/>
    <s v="2006"/>
    <s v="2006"/>
    <s v="Number"/>
    <n v="12334"/>
  </r>
  <r>
    <s v="C1019"/>
    <s v=" Population Aged 15 Years and Over"/>
    <s v="07"/>
    <s v="All other gainfully occupied and unknown"/>
    <s v="10"/>
    <s v="17 years"/>
    <s v="-04"/>
    <s v="All persons aged 15 years and over not in labour force"/>
    <s v="2006"/>
    <s v="2006"/>
    <s v="Number"/>
    <n v="19403"/>
  </r>
  <r>
    <s v="C1019"/>
    <s v=" Population Aged 15 Years and Over"/>
    <s v="07"/>
    <s v="All other gainfully occupied and unknown"/>
    <s v="11"/>
    <s v="18 years"/>
    <s v="801"/>
    <s v="All persons aged 15 years and over"/>
    <s v="2006"/>
    <s v="2006"/>
    <s v="Number"/>
    <n v="43033"/>
  </r>
  <r>
    <s v="C1019"/>
    <s v=" Population Aged 15 Years and Over"/>
    <s v="07"/>
    <s v="All other gainfully occupied and unknown"/>
    <s v="11"/>
    <s v="18 years"/>
    <s v="-01"/>
    <s v="All persons aged 15 years and over in labour force"/>
    <s v="2006"/>
    <s v="2006"/>
    <s v="Number"/>
    <n v="18025"/>
  </r>
  <r>
    <s v="C1019"/>
    <s v=" Population Aged 15 Years and Over"/>
    <s v="07"/>
    <s v="All other gainfully occupied and unknown"/>
    <s v="11"/>
    <s v="18 years"/>
    <s v="-04"/>
    <s v="All persons aged 15 years and over not in labour force"/>
    <s v="2006"/>
    <s v="2006"/>
    <s v="Number"/>
    <n v="25008"/>
  </r>
  <r>
    <s v="C1019"/>
    <s v=" Population Aged 15 Years and Over"/>
    <s v="07"/>
    <s v="All other gainfully occupied and unknown"/>
    <s v="13"/>
    <s v="19 years"/>
    <s v="801"/>
    <s v="All persons aged 15 years and over"/>
    <s v="2006"/>
    <s v="2006"/>
    <s v="Number"/>
    <n v="11806"/>
  </r>
  <r>
    <s v="C1019"/>
    <s v=" Population Aged 15 Years and Over"/>
    <s v="07"/>
    <s v="All other gainfully occupied and unknown"/>
    <s v="13"/>
    <s v="19 years"/>
    <s v="-01"/>
    <s v="All persons aged 15 years and over in labour force"/>
    <s v="2006"/>
    <s v="2006"/>
    <s v="Number"/>
    <n v="5892"/>
  </r>
  <r>
    <s v="C1019"/>
    <s v=" Population Aged 15 Years and Over"/>
    <s v="07"/>
    <s v="All other gainfully occupied and unknown"/>
    <s v="13"/>
    <s v="19 years"/>
    <s v="-04"/>
    <s v="All persons aged 15 years and over not in labour force"/>
    <s v="2006"/>
    <s v="2006"/>
    <s v="Number"/>
    <n v="5914"/>
  </r>
  <r>
    <s v="C1019"/>
    <s v=" Population Aged 15 Years and Over"/>
    <s v="07"/>
    <s v="All other gainfully occupied and unknown"/>
    <s v="14"/>
    <s v="20 years"/>
    <s v="801"/>
    <s v="All persons aged 15 years and over"/>
    <s v="2006"/>
    <s v="2006"/>
    <s v="Number"/>
    <n v="8509"/>
  </r>
  <r>
    <s v="C1019"/>
    <s v=" Population Aged 15 Years and Over"/>
    <s v="07"/>
    <s v="All other gainfully occupied and unknown"/>
    <s v="14"/>
    <s v="20 years"/>
    <s v="-01"/>
    <s v="All persons aged 15 years and over in labour force"/>
    <s v="2006"/>
    <s v="2006"/>
    <s v="Number"/>
    <n v="4542"/>
  </r>
  <r>
    <s v="C1019"/>
    <s v=" Population Aged 15 Years and Over"/>
    <s v="07"/>
    <s v="All other gainfully occupied and unknown"/>
    <s v="14"/>
    <s v="20 years"/>
    <s v="-04"/>
    <s v="All persons aged 15 years and over not in labour force"/>
    <s v="2006"/>
    <s v="2006"/>
    <s v="Number"/>
    <n v="3967"/>
  </r>
  <r>
    <s v="C1019"/>
    <s v=" Population Aged 15 Years and Over"/>
    <s v="07"/>
    <s v="All other gainfully occupied and unknown"/>
    <s v="17"/>
    <s v="21 years"/>
    <s v="801"/>
    <s v="All persons aged 15 years and over"/>
    <s v="2006"/>
    <s v="2006"/>
    <s v="Number"/>
    <n v="7600"/>
  </r>
  <r>
    <s v="C1019"/>
    <s v=" Population Aged 15 Years and Over"/>
    <s v="07"/>
    <s v="All other gainfully occupied and unknown"/>
    <s v="17"/>
    <s v="21 years"/>
    <s v="-01"/>
    <s v="All persons aged 15 years and over in labour force"/>
    <s v="2006"/>
    <s v="2006"/>
    <s v="Number"/>
    <n v="4270"/>
  </r>
  <r>
    <s v="C1019"/>
    <s v=" Population Aged 15 Years and Over"/>
    <s v="07"/>
    <s v="All other gainfully occupied and unknown"/>
    <s v="17"/>
    <s v="21 years"/>
    <s v="-04"/>
    <s v="All persons aged 15 years and over not in labour force"/>
    <s v="2006"/>
    <s v="2006"/>
    <s v="Number"/>
    <n v="3330"/>
  </r>
  <r>
    <s v="C1019"/>
    <s v=" Population Aged 15 Years and Over"/>
    <s v="07"/>
    <s v="All other gainfully occupied and unknown"/>
    <s v="19"/>
    <s v="22 years"/>
    <s v="801"/>
    <s v="All persons aged 15 years and over"/>
    <s v="2006"/>
    <s v="2006"/>
    <s v="Number"/>
    <n v="6675"/>
  </r>
  <r>
    <s v="C1019"/>
    <s v=" Population Aged 15 Years and Over"/>
    <s v="07"/>
    <s v="All other gainfully occupied and unknown"/>
    <s v="19"/>
    <s v="22 years"/>
    <s v="-01"/>
    <s v="All persons aged 15 years and over in labour force"/>
    <s v="2006"/>
    <s v="2006"/>
    <s v="Number"/>
    <n v="4014"/>
  </r>
  <r>
    <s v="C1019"/>
    <s v=" Population Aged 15 Years and Over"/>
    <s v="07"/>
    <s v="All other gainfully occupied and unknown"/>
    <s v="19"/>
    <s v="22 years"/>
    <s v="-04"/>
    <s v="All persons aged 15 years and over not in labour force"/>
    <s v="2006"/>
    <s v="2006"/>
    <s v="Number"/>
    <n v="2661"/>
  </r>
  <r>
    <s v="C1019"/>
    <s v=" Population Aged 15 Years and Over"/>
    <s v="07"/>
    <s v="All other gainfully occupied and unknown"/>
    <s v="20"/>
    <s v="23 years"/>
    <s v="801"/>
    <s v="All persons aged 15 years and over"/>
    <s v="2006"/>
    <s v="2006"/>
    <s v="Number"/>
    <n v="4342"/>
  </r>
  <r>
    <s v="C1019"/>
    <s v=" Population Aged 15 Years and Over"/>
    <s v="07"/>
    <s v="All other gainfully occupied and unknown"/>
    <s v="20"/>
    <s v="23 years"/>
    <s v="-01"/>
    <s v="All persons aged 15 years and over in labour force"/>
    <s v="2006"/>
    <s v="2006"/>
    <s v="Number"/>
    <n v="2728"/>
  </r>
  <r>
    <s v="C1019"/>
    <s v=" Population Aged 15 Years and Over"/>
    <s v="07"/>
    <s v="All other gainfully occupied and unknown"/>
    <s v="20"/>
    <s v="23 years"/>
    <s v="-04"/>
    <s v="All persons aged 15 years and over not in labour force"/>
    <s v="2006"/>
    <s v="2006"/>
    <s v="Number"/>
    <n v="1614"/>
  </r>
  <r>
    <s v="C1019"/>
    <s v=" Population Aged 15 Years and Over"/>
    <s v="07"/>
    <s v="All other gainfully occupied and unknown"/>
    <s v="22"/>
    <s v="24 years"/>
    <s v="801"/>
    <s v="All persons aged 15 years and over"/>
    <s v="2006"/>
    <s v="2006"/>
    <s v="Number"/>
    <n v="3310"/>
  </r>
  <r>
    <s v="C1019"/>
    <s v=" Population Aged 15 Years and Over"/>
    <s v="07"/>
    <s v="All other gainfully occupied and unknown"/>
    <s v="22"/>
    <s v="24 years"/>
    <s v="-01"/>
    <s v="All persons aged 15 years and over in labour force"/>
    <s v="2006"/>
    <s v="2006"/>
    <s v="Number"/>
    <n v="2009"/>
  </r>
  <r>
    <s v="C1019"/>
    <s v=" Population Aged 15 Years and Over"/>
    <s v="07"/>
    <s v="All other gainfully occupied and unknown"/>
    <s v="22"/>
    <s v="24 years"/>
    <s v="-04"/>
    <s v="All persons aged 15 years and over not in labour force"/>
    <s v="2006"/>
    <s v="2006"/>
    <s v="Number"/>
    <n v="1301"/>
  </r>
  <r>
    <s v="C1019"/>
    <s v=" Population Aged 15 Years and Over"/>
    <s v="07"/>
    <s v="All other gainfully occupied and unknown"/>
    <s v="23"/>
    <s v="25 years and over"/>
    <s v="801"/>
    <s v="All persons aged 15 years and over"/>
    <s v="2006"/>
    <s v="2006"/>
    <s v="Number"/>
    <n v="11375"/>
  </r>
  <r>
    <s v="C1019"/>
    <s v=" Population Aged 15 Years and Over"/>
    <s v="07"/>
    <s v="All other gainfully occupied and unknown"/>
    <s v="23"/>
    <s v="25 years and over"/>
    <s v="-01"/>
    <s v="All persons aged 15 years and over in labour force"/>
    <s v="2006"/>
    <s v="2006"/>
    <s v="Number"/>
    <n v="5513"/>
  </r>
  <r>
    <s v="C1019"/>
    <s v=" Population Aged 15 Years and Over"/>
    <s v="07"/>
    <s v="All other gainfully occupied and unknown"/>
    <s v="23"/>
    <s v="25 years and over"/>
    <s v="-04"/>
    <s v="All persons aged 15 years and over not in labour force"/>
    <s v="2006"/>
    <s v="2006"/>
    <s v="Number"/>
    <n v="5862"/>
  </r>
  <r>
    <s v="C1019"/>
    <s v=" Population Aged 15 Years and Over"/>
    <s v="07"/>
    <s v="All other gainfully occupied and unknown"/>
    <s v="27"/>
    <s v="Not stated"/>
    <s v="801"/>
    <s v="All persons aged 15 years and over"/>
    <s v="2006"/>
    <s v="2006"/>
    <s v="Number"/>
    <n v="159327"/>
  </r>
  <r>
    <s v="C1019"/>
    <s v=" Population Aged 15 Years and Over"/>
    <s v="07"/>
    <s v="All other gainfully occupied and unknown"/>
    <s v="27"/>
    <s v="Not stated"/>
    <s v="-01"/>
    <s v="All persons aged 15 years and over in labour force"/>
    <s v="2006"/>
    <s v="2006"/>
    <s v="Number"/>
    <n v="64193"/>
  </r>
  <r>
    <s v="C1019"/>
    <s v=" Population Aged 15 Years and Over"/>
    <s v="07"/>
    <s v="All other gainfully occupied and unknown"/>
    <s v="27"/>
    <s v="Not stated"/>
    <s v="-04"/>
    <s v="All persons aged 15 years and over not in labour force"/>
    <s v="2006"/>
    <s v="2006"/>
    <s v="Number"/>
    <n v="95134"/>
  </r>
  <r>
    <s v="C1019"/>
    <s v=" Population Aged 15 Years and Over"/>
    <s v="07"/>
    <s v="All other gainfully occupied and unknown"/>
    <s v="24"/>
    <s v="Total whose full-time education has not ceased"/>
    <s v="801"/>
    <s v="All persons aged 15 years and over"/>
    <s v="2006"/>
    <s v="2006"/>
    <s v="Number"/>
    <n v="141225"/>
  </r>
  <r>
    <s v="C1019"/>
    <s v=" Population Aged 15 Years and Over"/>
    <s v="07"/>
    <s v="All other gainfully occupied and unknown"/>
    <s v="24"/>
    <s v="Total whose full-time education has not ceased"/>
    <s v="-01"/>
    <s v="All persons aged 15 years and over in labour force"/>
    <s v="2006"/>
    <s v="2006"/>
    <s v="Number"/>
    <n v="22919"/>
  </r>
  <r>
    <s v="C1019"/>
    <s v="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6"/>
    <s v="2006"/>
    <s v="Number"/>
    <n v="118306"/>
  </r>
  <r>
    <s v="C1019"/>
    <s v="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6"/>
    <s v="2006"/>
    <s v="Number"/>
    <n v="103101"/>
  </r>
  <r>
    <s v="C1019"/>
    <s v="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6"/>
    <s v="2006"/>
    <s v="Number"/>
    <n v="103101"/>
  </r>
  <r>
    <s v="C1019"/>
    <s v=" Population Aged 15 Years and Over"/>
    <s v="07"/>
    <s v="All other gainfully occupied and unknown"/>
    <s v="26"/>
    <s v="Full-time education not ceased - Other"/>
    <s v="801"/>
    <s v="All persons aged 15 years and over"/>
    <s v="2006"/>
    <s v="2006"/>
    <s v="Number"/>
    <n v="38124"/>
  </r>
  <r>
    <s v="C1019"/>
    <s v=" Population Aged 15 Years and Over"/>
    <s v="07"/>
    <s v="All other gainfully occupied and unknown"/>
    <s v="26"/>
    <s v="Full-time education not ceased - Other"/>
    <s v="-01"/>
    <s v="All persons aged 15 years and over in labour force"/>
    <s v="2006"/>
    <s v="2006"/>
    <s v="Number"/>
    <n v="22919"/>
  </r>
  <r>
    <s v="C1019"/>
    <s v=" Population Aged 15 Years and Over"/>
    <s v="07"/>
    <s v="All other gainfully occupied and unknown"/>
    <s v="26"/>
    <s v="Full-time education not ceased - Other"/>
    <s v="-04"/>
    <s v="All persons aged 15 years and over not in labour force"/>
    <s v="2006"/>
    <s v="2006"/>
    <s v="Number"/>
    <n v="15205"/>
  </r>
</pivotCacheRecords>
</file>