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1c8bac69740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1fe40d43a467294d9f2266b37457b.psmdcp" Id="R8ba9b7d4386d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<x:sst xmlns:x="http://schemas.openxmlformats.org/spreadsheetml/2006/main">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</x:sst>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86265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7433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229008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32813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6727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18760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35072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14109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89757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19801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10861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200863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240330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88577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100938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81828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168137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97387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120767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177316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75255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121651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1806616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314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850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1021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1083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2914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910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592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13783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11754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4592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7352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4663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4091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8125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3907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7176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98617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8903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12761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411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1063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1356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1165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1475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16814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14204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4527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7428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4604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2960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6932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4175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94446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14254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27463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4248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652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1018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2262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2371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9685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3174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1364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35933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32536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9497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14537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9899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7159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5579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14508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9020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10789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196719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8661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28001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900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724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2399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3950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10767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2857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28202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34941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9551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13860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8292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12986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13247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6294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16894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9027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9140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201567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43086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6399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1089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1178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2655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4021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2068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38370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52943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16918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19770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17004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22103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22534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9895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28325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13107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14072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313689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14712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817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6041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1239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10866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17551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6084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7527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9685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7560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8815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4743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4434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3448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13201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1814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2045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665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5707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1009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521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8355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12945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6676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4767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6740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5721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10130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8281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4020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3581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99389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16392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3467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594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7004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1043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7884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12085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5503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4909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9673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18636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6472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18817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15572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4467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127723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1839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14851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1609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563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3218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494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6475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817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771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6750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10123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4560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4043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9295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18993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5895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14788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12672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3928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3438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112171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972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1973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3891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446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351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3844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5968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2760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2485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5166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13026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4059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8693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10325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71613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602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5826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192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78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507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1216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2634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300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2459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3821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1722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9112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2546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5813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7759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2138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1599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48695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1480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991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196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2550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437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5212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599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4259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7018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3519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3622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19285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6727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20286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21023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6548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4483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115022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21974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3743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1706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2889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8271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1911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965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23344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24441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10996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10359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14440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8110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8476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18085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7529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51300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216630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3012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14174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372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916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820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5905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1207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429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14321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16979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12154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4767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3585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12836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3877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6709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13903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5103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11259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123426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80103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7026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168834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24236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4696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3225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5168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12374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22436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12806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67379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16514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9070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203350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133544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44575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78528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35902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100061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57239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37920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35530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33344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82208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1107234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77721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6741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158997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22478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4513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3065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4834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11816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21475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12074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63192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15550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189636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125536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39034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75147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34297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93171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54877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35772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32548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31385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75726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1039319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16131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7732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1650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293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304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551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693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1028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2206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740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552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13523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7001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1933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6729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339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2495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3273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1922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1834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2166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4727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71200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8450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700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9889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1725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282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263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385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778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966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1091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3153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1246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561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16452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8300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2056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6663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373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2658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2616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1280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1442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1854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3912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67206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13325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1281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21184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3205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562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486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831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1648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2150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7414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2672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1251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34919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18588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12613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1077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5571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5068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2005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2774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3678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7417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134873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7660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878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19130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2596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542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418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636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1579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2464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7117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2209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1189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26608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17069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3850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10293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2877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6154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6833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1359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2339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2905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5293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114437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10452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1050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28801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4275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790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591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940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2039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3862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2186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11122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2996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1538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35821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26121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7466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13535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6257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10329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11250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1982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3970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4589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8070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171231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4134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266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9049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1394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306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611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626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3741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873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9727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7821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2996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3397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2187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4024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3374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1075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1496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2259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53076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2971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8926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1160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224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243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600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528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4048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763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383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7561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6653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2964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2928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2415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5494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2907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1875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1016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1528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1895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49760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2134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232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11058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1149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368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124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760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1982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461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5142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648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7143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6410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2470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3122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4486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10855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3571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4320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1767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1940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1886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62042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1519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9810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1054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320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85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181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1757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389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4672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647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591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6107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5463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2070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2567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4532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11417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3315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4167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1816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1833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1845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57233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773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5884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617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172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63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90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466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1090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193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2848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345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265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3472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3136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1294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1554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2716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7983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2357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2865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2592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1275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1216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37485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70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3865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377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121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305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673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1909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231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2216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2034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953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1137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1647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5752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1563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2184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2461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1212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928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26674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1124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132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7866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662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605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1538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352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3880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457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421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3751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3795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1776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2539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2743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12217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3888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8332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6203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3834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2465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61086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8560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761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15803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2614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424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347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548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1169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1893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1354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5940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1514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804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22336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13145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5084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8070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2648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8222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4862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2574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3259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3075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33813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133016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2382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285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9837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1758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183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160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558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961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4187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964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339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13714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8008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5541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3381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1605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6890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2362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2148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2982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6482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67915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9174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725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74348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11245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1988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3878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752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7302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14283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2123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28283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4494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2220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11834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123765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56156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27177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49511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80912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44025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89556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155689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47014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50702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822808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8544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70011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10335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1908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3662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714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13597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2035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26565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4251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2130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11227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114794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49543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25791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47531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74966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42510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84995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144768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43870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45925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767297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657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7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2704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586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501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328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55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708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170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260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4753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2659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623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403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2168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818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1844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6291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1741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2449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27417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453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2872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564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36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342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285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390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74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926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229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362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5904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2471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765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450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1946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650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1680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5490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2321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1831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27240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929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6279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90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532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62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944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221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2271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502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1014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13948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5375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1924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1769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4328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2091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3574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11734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5342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3372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61846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1001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8871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1197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482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88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820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1486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289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3650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648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1594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17872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5701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3567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5415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6832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6414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4935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14555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6122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3847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87130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1821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14285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2124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299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587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191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1270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2365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5955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1025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2549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26822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9452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6235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10747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11774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11284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7913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24355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8518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6002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142458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720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83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5663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879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571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905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191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2300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366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219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1139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9730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4306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2687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5340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5661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4186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4363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7740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3247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2175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57259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477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4275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654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149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150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426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799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137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1659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246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138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794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6292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3712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1839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4325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5211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2814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8255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7265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2492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1686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49629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432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52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5334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667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249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133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50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569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1485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133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1862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172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741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5675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3033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1787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5187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7781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2901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14497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13805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2527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1757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65681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320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5041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555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243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575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1461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105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1803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180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643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4660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2490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1476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4763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7576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2580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10621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10856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2095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1593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54938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3023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355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111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80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14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380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883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56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1043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101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372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2832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1466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931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2450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5043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1702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5828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7733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1371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1037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34128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114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1961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253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71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45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202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543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725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69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39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243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1787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1223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585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1192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3360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983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3629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5298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926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671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22021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356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3532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329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107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396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1012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1332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142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104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508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3223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1743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1083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1950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7068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2839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11954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14820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2714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2018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53936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1033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69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6171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1129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154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383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62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537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996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2331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397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161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1008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11296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5912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2289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3540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6218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3248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5902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14826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4454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17487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83614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630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33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4337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910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216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38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358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686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88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1718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243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607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8971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6613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1386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1980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5946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1515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4561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10921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3144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4777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55511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30042" count="1118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6265"/>
        <x:n v="7433"/>
        <x:n v="229008"/>
        <x:n v="32813"/>
        <x:n v="6421"/>
        <x:n v="6727"/>
        <x:n v="5548"/>
        <x:n v="18760"/>
        <x:n v="35072"/>
        <x:n v="14109"/>
        <x:n v="89757"/>
        <x:n v="19801"/>
        <x:n v="10861"/>
        <x:n v="200863"/>
        <x:n v="240330"/>
        <x:n v="88577"/>
        <x:n v="100938"/>
        <x:n v="81828"/>
        <x:n v="168137"/>
        <x:n v="97387"/>
        <x:n v="120767"/>
        <x:n v="177316"/>
        <x:n v="75255"/>
        <x:n v="121651"/>
        <x:n v="1806616"/>
        <x:n v="16788"/>
        <x:n v="850"/>
        <x:n v="10436"/>
        <x:n v="2236"/>
        <x:n v="314"/>
        <x:n v="794"/>
        <x:n v="1021"/>
        <x:n v="1083"/>
        <x:n v="2914"/>
        <x:n v="910"/>
        <x:n v="592"/>
        <x:n v="13783"/>
        <x:n v="11754"/>
        <x:n v="4592"/>
        <x:n v="7352"/>
        <x:n v="742"/>
        <x:n v="4663"/>
        <x:n v="4091"/>
        <x:n v="3766"/>
        <x:n v="8125"/>
        <x:n v="3907"/>
        <x:n v="7176"/>
        <x:n v="98617"/>
        <x:n v="8903"/>
        <x:n v="716"/>
        <x:n v="12761"/>
        <x:n v="2289"/>
        <x:n v="318"/>
        <x:n v="605"/>
        <x:n v="411"/>
        <x:n v="1063"/>
        <x:n v="1356"/>
        <x:n v="1165"/>
        <x:n v="4079"/>
        <x:n v="1475"/>
        <x:n v="590"/>
        <x:n v="16814"/>
        <x:n v="14204"/>
        <x:n v="4527"/>
        <x:n v="7428"/>
        <x:n v="823"/>
        <x:n v="4604"/>
        <x:n v="3266"/>
        <x:n v="2960"/>
        <x:n v="6932"/>
        <x:n v="4175"/>
        <x:n v="5743"/>
        <x:n v="94446"/>
        <x:n v="14254"/>
        <x:n v="1335"/>
        <x:n v="27463"/>
        <x:n v="4248"/>
        <x:n v="652"/>
        <x:n v="1018"/>
        <x:n v="893"/>
        <x:n v="2262"/>
        <x:n v="3160"/>
        <x:n v="2371"/>
        <x:n v="9685"/>
        <x:n v="3174"/>
        <x:n v="1364"/>
        <x:n v="35933"/>
        <x:n v="32536"/>
        <x:n v="9497"/>
        <x:n v="14537"/>
        <x:n v="2846"/>
        <x:n v="9899"/>
        <x:n v="7159"/>
        <x:n v="5579"/>
        <x:n v="14508"/>
        <x:n v="9020"/>
        <x:n v="10789"/>
        <x:n v="196719"/>
        <x:n v="8661"/>
        <x:n v="963"/>
        <x:n v="28001"/>
        <x:n v="3793"/>
        <x:n v="753"/>
        <x:n v="900"/>
        <x:n v="724"/>
        <x:n v="2399"/>
        <x:n v="3950"/>
        <x:n v="1858"/>
        <x:n v="10767"/>
        <x:n v="2857"/>
        <x:n v="1508"/>
        <x:n v="28202"/>
        <x:n v="34941"/>
        <x:n v="9551"/>
        <x:n v="13860"/>
        <x:n v="8292"/>
        <x:n v="12986"/>
        <x:n v="13247"/>
        <x:n v="6294"/>
        <x:n v="16894"/>
        <x:n v="9027"/>
        <x:n v="9140"/>
        <x:n v="201567"/>
        <x:n v="12273"/>
        <x:n v="1221"/>
        <x:n v="43086"/>
        <x:n v="6399"/>
        <x:n v="1089"/>
        <x:n v="1178"/>
        <x:n v="1131"/>
        <x:n v="3309"/>
        <x:n v="6227"/>
        <x:n v="2655"/>
        <x:n v="17077"/>
        <x:n v="4021"/>
        <x:n v="2068"/>
        <x:n v="38370"/>
        <x:n v="52943"/>
        <x:n v="16918"/>
        <x:n v="19770"/>
        <x:n v="17004"/>
        <x:n v="22103"/>
        <x:n v="22534"/>
        <x:n v="9895"/>
        <x:n v="28325"/>
        <x:n v="13107"/>
        <x:n v="14072"/>
        <x:n v="313689"/>
        <x:n v="4854"/>
        <x:n v="349"/>
        <x:n v="14712"/>
        <x:n v="2273"/>
        <x:n v="394"/>
        <x:n v="370"/>
        <x:n v="396"/>
        <x:n v="1182"/>
        <x:n v="2000"/>
        <x:n v="817"/>
        <x:n v="6041"/>
        <x:n v="1239"/>
        <x:n v="583"/>
        <x:n v="10866"/>
        <x:n v="17551"/>
        <x:n v="7302"/>
        <x:n v="6084"/>
        <x:n v="7527"/>
        <x:n v="7560"/>
        <x:n v="5270"/>
        <x:n v="8815"/>
        <x:n v="4743"/>
        <x:n v="4434"/>
        <x:n v="110335"/>
        <x:n v="3448"/>
        <x:n v="298"/>
        <x:n v="13201"/>
        <x:n v="1814"/>
        <x:n v="373"/>
        <x:n v="264"/>
        <x:n v="1026"/>
        <x:n v="2045"/>
        <x:n v="665"/>
        <x:n v="5707"/>
        <x:n v="1009"/>
        <x:n v="521"/>
        <x:n v="8355"/>
        <x:n v="12945"/>
        <x:n v="6676"/>
        <x:n v="4767"/>
        <x:n v="6740"/>
        <x:n v="10705"/>
        <x:n v="5721"/>
        <x:n v="10130"/>
        <x:n v="8281"/>
        <x:n v="4020"/>
        <x:n v="3581"/>
        <x:n v="99389"/>
        <x:n v="2566"/>
        <x:n v="284"/>
        <x:n v="16392"/>
        <x:n v="1816"/>
        <x:n v="617"/>
        <x:n v="257"/>
        <x:n v="265"/>
        <x:n v="1329"/>
        <x:n v="3467"/>
        <x:n v="594"/>
        <x:n v="7004"/>
        <x:n v="1043"/>
        <x:n v="820"/>
        <x:n v="7884"/>
        <x:n v="12085"/>
        <x:n v="5503"/>
        <x:n v="4909"/>
        <x:n v="9673"/>
        <x:n v="18636"/>
        <x:n v="6472"/>
        <x:n v="18817"/>
        <x:n v="15572"/>
        <x:n v="4467"/>
        <x:n v="3643"/>
        <x:n v="127723"/>
        <x:n v="1839"/>
        <x:n v="225"/>
        <x:n v="14851"/>
        <x:n v="1609"/>
        <x:n v="563"/>
        <x:n v="188"/>
        <x:n v="207"/>
        <x:n v="1280"/>
        <x:n v="3218"/>
        <x:n v="494"/>
        <x:n v="6475"/>
        <x:n v="771"/>
        <x:n v="6750"/>
        <x:n v="10123"/>
        <x:n v="4560"/>
        <x:n v="4043"/>
        <x:n v="9295"/>
        <x:n v="18993"/>
        <x:n v="5895"/>
        <x:n v="14788"/>
        <x:n v="12672"/>
        <x:n v="3928"/>
        <x:n v="3438"/>
        <x:n v="112171"/>
        <x:n v="1004"/>
        <x:n v="126"/>
        <x:n v="8907"/>
        <x:n v="972"/>
        <x:n v="283"/>
        <x:n v="143"/>
        <x:n v="104"/>
        <x:n v="846"/>
        <x:n v="1973"/>
        <x:n v="249"/>
        <x:n v="3891"/>
        <x:n v="446"/>
        <x:n v="351"/>
        <x:n v="3844"/>
        <x:n v="5968"/>
        <x:n v="2760"/>
        <x:n v="2485"/>
        <x:n v="5166"/>
        <x:n v="13026"/>
        <x:n v="4059"/>
        <x:n v="8693"/>
        <x:n v="10325"/>
        <x:n v="2646"/>
        <x:n v="2253"/>
        <x:n v="71613"/>
        <x:n v="602"/>
        <x:n v="80"/>
        <x:n v="5826"/>
        <x:n v="630"/>
        <x:n v="192"/>
        <x:n v="84"/>
        <x:n v="78"/>
        <x:n v="507"/>
        <x:n v="1216"/>
        <x:n v="185"/>
        <x:n v="2634"/>
        <x:n v="300"/>
        <x:n v="203"/>
        <x:n v="2459"/>
        <x:n v="3821"/>
        <x:n v="2176"/>
        <x:n v="1722"/>
        <x:n v="2839"/>
        <x:n v="9112"/>
        <x:n v="2546"/>
        <x:n v="5813"/>
        <x:n v="7759"/>
        <x:n v="2138"/>
        <x:n v="1599"/>
        <x:n v="48695"/>
        <x:n v="1480"/>
        <x:n v="156"/>
        <x:n v="11398"/>
        <x:n v="991"/>
        <x:n v="295"/>
        <x:n v="196"/>
        <x:n v="117"/>
        <x:n v="1001"/>
        <x:n v="2550"/>
        <x:n v="437"/>
        <x:n v="5212"/>
        <x:n v="599"/>
        <x:n v="525"/>
        <x:n v="4259"/>
        <x:n v="7018"/>
        <x:n v="3519"/>
        <x:n v="3622"/>
        <x:n v="4693"/>
        <x:n v="19285"/>
        <x:n v="20286"/>
        <x:n v="21023"/>
        <x:n v="6548"/>
        <x:n v="4483"/>
        <x:n v="115022"/>
        <x:n v="9593"/>
        <x:n v="830"/>
        <x:n v="21974"/>
        <x:n v="3743"/>
        <x:n v="578"/>
        <x:n v="730"/>
        <x:n v="610"/>
        <x:n v="1706"/>
        <x:n v="2889"/>
        <x:n v="1536"/>
        <x:n v="8271"/>
        <x:n v="1911"/>
        <x:n v="965"/>
        <x:n v="23344"/>
        <x:n v="24441"/>
        <x:n v="10996"/>
        <x:n v="10359"/>
        <x:n v="6188"/>
        <x:n v="14440"/>
        <x:n v="8110"/>
        <x:n v="8476"/>
        <x:n v="18085"/>
        <x:n v="7529"/>
        <x:n v="51300"/>
        <x:n v="216630"/>
        <x:n v="3012"/>
        <x:n v="14174"/>
        <x:n v="2668"/>
        <x:n v="263"/>
        <x:n v="376"/>
        <x:n v="372"/>
        <x:n v="916"/>
        <x:n v="1647"/>
        <x:n v="5905"/>
        <x:n v="1207"/>
        <x:n v="429"/>
        <x:n v="14321"/>
        <x:n v="16979"/>
        <x:n v="12154"/>
        <x:n v="3585"/>
        <x:n v="12836"/>
        <x:n v="3877"/>
        <x:n v="6709"/>
        <x:n v="13903"/>
        <x:n v="5103"/>
        <x:n v="11259"/>
        <x:n v="123426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77721"/>
        <x:n v="6741"/>
        <x:n v="158997"/>
        <x:n v="22478"/>
        <x:n v="4513"/>
        <x:n v="3065"/>
        <x:n v="4834"/>
        <x:n v="11816"/>
        <x:n v="21475"/>
        <x:n v="12074"/>
        <x:n v="63192"/>
        <x:n v="15550"/>
        <x:n v="8731"/>
        <x:n v="189636"/>
        <x:n v="125536"/>
        <x:n v="39034"/>
        <x:n v="75147"/>
        <x:n v="34297"/>
        <x:n v="93171"/>
        <x:n v="54877"/>
        <x:n v="35772"/>
        <x:n v="32548"/>
        <x:n v="31385"/>
        <x:n v="75726"/>
        <x:n v="1039319"/>
        <x:n v="16131"/>
        <x:n v="843"/>
        <x:n v="7732"/>
        <x:n v="1650"/>
        <x:n v="267"/>
        <x:n v="293"/>
        <x:n v="304"/>
        <x:n v="551"/>
        <x:n v="693"/>
        <x:n v="1028"/>
        <x:n v="2206"/>
        <x:n v="740"/>
        <x:n v="552"/>
        <x:n v="13523"/>
        <x:n v="7001"/>
        <x:n v="1933"/>
        <x:n v="6729"/>
        <x:n v="339"/>
        <x:n v="2495"/>
        <x:n v="3273"/>
        <x:n v="1922"/>
        <x:n v="1834"/>
        <x:n v="2166"/>
        <x:n v="4727"/>
        <x:n v="71200"/>
        <x:n v="8450"/>
        <x:n v="700"/>
        <x:n v="9889"/>
        <x:n v="1725"/>
        <x:n v="282"/>
        <x:n v="385"/>
        <x:n v="778"/>
        <x:n v="966"/>
        <x:n v="1091"/>
        <x:n v="3153"/>
        <x:n v="1246"/>
        <x:n v="561"/>
        <x:n v="16452"/>
        <x:n v="8300"/>
        <x:n v="2056"/>
        <x:n v="6663"/>
        <x:n v="2658"/>
        <x:n v="2616"/>
        <x:n v="1442"/>
        <x:n v="1854"/>
        <x:n v="3912"/>
        <x:n v="67206"/>
        <x:n v="13325"/>
        <x:n v="1281"/>
        <x:n v="21184"/>
        <x:n v="3205"/>
        <x:n v="562"/>
        <x:n v="486"/>
        <x:n v="831"/>
        <x:n v="1648"/>
        <x:n v="2216"/>
        <x:n v="2150"/>
        <x:n v="7414"/>
        <x:n v="2672"/>
        <x:n v="1251"/>
        <x:n v="34919"/>
        <x:n v="18588"/>
        <x:n v="4122"/>
        <x:n v="12613"/>
        <x:n v="1077"/>
        <x:n v="5571"/>
        <x:n v="5068"/>
        <x:n v="2005"/>
        <x:n v="2774"/>
        <x:n v="3678"/>
        <x:n v="7417"/>
        <x:n v="134873"/>
        <x:n v="7660"/>
        <x:n v="878"/>
        <x:n v="19130"/>
        <x:n v="2596"/>
        <x:n v="542"/>
        <x:n v="418"/>
        <x:n v="636"/>
        <x:n v="1579"/>
        <x:n v="2464"/>
        <x:n v="1569"/>
        <x:n v="7117"/>
        <x:n v="2209"/>
        <x:n v="1189"/>
        <x:n v="26608"/>
        <x:n v="17069"/>
        <x:n v="3850"/>
        <x:n v="10293"/>
        <x:n v="2877"/>
        <x:n v="6154"/>
        <x:n v="6833"/>
        <x:n v="1359"/>
        <x:n v="2339"/>
        <x:n v="2905"/>
        <x:n v="5293"/>
        <x:n v="114437"/>
        <x:n v="10452"/>
        <x:n v="1050"/>
        <x:n v="28801"/>
        <x:n v="4275"/>
        <x:n v="790"/>
        <x:n v="591"/>
        <x:n v="940"/>
        <x:n v="2039"/>
        <x:n v="3862"/>
        <x:n v="2186"/>
        <x:n v="11122"/>
        <x:n v="2996"/>
        <x:n v="1538"/>
        <x:n v="35821"/>
        <x:n v="26121"/>
        <x:n v="7466"/>
        <x:n v="13535"/>
        <x:n v="6257"/>
        <x:n v="10329"/>
        <x:n v="11250"/>
        <x:n v="1982"/>
        <x:n v="3970"/>
        <x:n v="4589"/>
        <x:n v="8070"/>
        <x:n v="171231"/>
        <x:n v="4134"/>
        <x:n v="266"/>
        <x:n v="9049"/>
        <x:n v="1394"/>
        <x:n v="250"/>
        <x:n v="153"/>
        <x:n v="306"/>
        <x:n v="611"/>
        <x:n v="1095"/>
        <x:n v="626"/>
        <x:n v="3741"/>
        <x:n v="873"/>
        <x:n v="364"/>
        <x:n v="9727"/>
        <x:n v="7821"/>
        <x:n v="3397"/>
        <x:n v="2187"/>
        <x:n v="4024"/>
        <x:n v="3374"/>
        <x:n v="907"/>
        <x:n v="1075"/>
        <x:n v="1496"/>
        <x:n v="2259"/>
        <x:n v="53076"/>
        <x:n v="2971"/>
        <x:n v="244"/>
        <x:n v="8926"/>
        <x:n v="1160"/>
        <x:n v="224"/>
        <x:n v="114"/>
        <x:n v="243"/>
        <x:n v="600"/>
        <x:n v="528"/>
        <x:n v="4048"/>
        <x:n v="763"/>
        <x:n v="383"/>
        <x:n v="7561"/>
        <x:n v="6653"/>
        <x:n v="2964"/>
        <x:n v="2928"/>
        <x:n v="2415"/>
        <x:n v="5494"/>
        <x:n v="2907"/>
        <x:n v="1875"/>
        <x:n v="1016"/>
        <x:n v="1528"/>
        <x:n v="1895"/>
        <x:n v="49760"/>
        <x:n v="2134"/>
        <x:n v="232"/>
        <x:n v="11058"/>
        <x:n v="1149"/>
        <x:n v="368"/>
        <x:n v="124"/>
        <x:n v="215"/>
        <x:n v="760"/>
        <x:n v="461"/>
        <x:n v="5142"/>
        <x:n v="857"/>
        <x:n v="648"/>
        <x:n v="7143"/>
        <x:n v="6410"/>
        <x:n v="2470"/>
        <x:n v="3122"/>
        <x:n v="4486"/>
        <x:n v="10855"/>
        <x:n v="3571"/>
        <x:n v="4320"/>
        <x:n v="1767"/>
        <x:n v="1940"/>
        <x:n v="1886"/>
        <x:n v="62042"/>
        <x:n v="1519"/>
        <x:n v="181"/>
        <x:n v="9810"/>
        <x:n v="1054"/>
        <x:n v="320"/>
        <x:n v="85"/>
        <x:n v="705"/>
        <x:n v="1757"/>
        <x:n v="389"/>
        <x:n v="4672"/>
        <x:n v="647"/>
        <x:n v="6107"/>
        <x:n v="5463"/>
        <x:n v="2070"/>
        <x:n v="2567"/>
        <x:n v="4532"/>
        <x:n v="11417"/>
        <x:n v="3315"/>
        <x:n v="4167"/>
        <x:n v="1833"/>
        <x:n v="1845"/>
        <x:n v="57233"/>
        <x:n v="773"/>
        <x:n v="103"/>
        <x:n v="5884"/>
        <x:n v="172"/>
        <x:n v="63"/>
        <x:n v="90"/>
        <x:n v="466"/>
        <x:n v="1090"/>
        <x:n v="193"/>
        <x:n v="2848"/>
        <x:n v="345"/>
        <x:n v="3472"/>
        <x:n v="3136"/>
        <x:n v="1294"/>
        <x:n v="1554"/>
        <x:n v="2716"/>
        <x:n v="7983"/>
        <x:n v="2357"/>
        <x:n v="2865"/>
        <x:n v="2592"/>
        <x:n v="1275"/>
        <x:n v="37485"/>
        <x:n v="488"/>
        <x:n v="70"/>
        <x:n v="3865"/>
        <x:n v="377"/>
        <x:n v="121"/>
        <x:n v="39"/>
        <x:n v="305"/>
        <x:n v="673"/>
        <x:n v="147"/>
        <x:n v="1909"/>
        <x:n v="231"/>
        <x:n v="164"/>
        <x:n v="2034"/>
        <x:n v="953"/>
        <x:n v="1137"/>
        <x:n v="5752"/>
        <x:n v="1563"/>
        <x:n v="2184"/>
        <x:n v="2461"/>
        <x:n v="1212"/>
        <x:n v="928"/>
        <x:n v="26674"/>
        <x:n v="1124"/>
        <x:n v="132"/>
        <x:n v="7866"/>
        <x:n v="662"/>
        <x:n v="191"/>
        <x:n v="89"/>
        <x:n v="92"/>
        <x:n v="352"/>
        <x:n v="3880"/>
        <x:n v="457"/>
        <x:n v="421"/>
        <x:n v="3751"/>
        <x:n v="3795"/>
        <x:n v="1776"/>
        <x:n v="2539"/>
        <x:n v="2743"/>
        <x:n v="12217"/>
        <x:n v="3888"/>
        <x:n v="8332"/>
        <x:n v="6203"/>
        <x:n v="3834"/>
        <x:n v="2465"/>
        <x:n v="61086"/>
        <x:n v="8560"/>
        <x:n v="761"/>
        <x:n v="15803"/>
        <x:n v="2614"/>
        <x:n v="424"/>
        <x:n v="347"/>
        <x:n v="548"/>
        <x:n v="1169"/>
        <x:n v="1893"/>
        <x:n v="1354"/>
        <x:n v="5940"/>
        <x:n v="1514"/>
        <x:n v="804"/>
        <x:n v="22336"/>
        <x:n v="13145"/>
        <x:n v="5084"/>
        <x:n v="2648"/>
        <x:n v="8222"/>
        <x:n v="4862"/>
        <x:n v="2574"/>
        <x:n v="3259"/>
        <x:n v="3075"/>
        <x:n v="33813"/>
        <x:n v="133016"/>
        <x:n v="2382"/>
        <x:n v="285"/>
        <x:n v="9837"/>
        <x:n v="1758"/>
        <x:n v="183"/>
        <x:n v="160"/>
        <x:n v="334"/>
        <x:n v="558"/>
        <x:n v="961"/>
        <x:n v="732"/>
        <x:n v="4187"/>
        <x:n v="964"/>
        <x:n v="13714"/>
        <x:n v="8008"/>
        <x:n v="5541"/>
        <x:n v="3381"/>
        <x:n v="1605"/>
        <x:n v="6890"/>
        <x:n v="2362"/>
        <x:n v="2148"/>
        <x:n v="2982"/>
        <x:n v="1959"/>
        <x:n v="6482"/>
        <x:n v="67915"/>
        <x:n v="9174"/>
        <x:n v="725"/>
        <x:n v="74348"/>
        <x:n v="11245"/>
        <x:n v="1988"/>
        <x:n v="3878"/>
        <x:n v="75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8544"/>
        <x:n v="692"/>
        <x:n v="70011"/>
        <x:n v="10335"/>
        <x:n v="1908"/>
        <x:n v="3662"/>
        <x:n v="714"/>
        <x:n v="6944"/>
        <x:n v="13597"/>
        <x:n v="2035"/>
        <x:n v="26565"/>
        <x:n v="4251"/>
        <x:n v="2130"/>
        <x:n v="11227"/>
        <x:n v="114794"/>
        <x:n v="49543"/>
        <x:n v="25791"/>
        <x:n v="47531"/>
        <x:n v="74966"/>
        <x:n v="42510"/>
        <x:n v="84995"/>
        <x:n v="144768"/>
        <x:n v="43870"/>
        <x:n v="45925"/>
        <x:n v="767297"/>
        <x:n v="657"/>
        <x:n v="7"/>
        <x:n v="2704"/>
        <x:n v="586"/>
        <x:n v="47"/>
        <x:n v="501"/>
        <x:n v="10"/>
        <x:n v="299"/>
        <x:n v="328"/>
        <x:n v="55"/>
        <x:n v="708"/>
        <x:n v="170"/>
        <x:n v="40"/>
        <x:n v="260"/>
        <x:n v="4753"/>
        <x:n v="2659"/>
        <x:n v="623"/>
        <x:n v="403"/>
        <x:n v="2168"/>
        <x:n v="818"/>
        <x:n v="1844"/>
        <x:n v="6291"/>
        <x:n v="1741"/>
        <x:n v="2449"/>
        <x:n v="27417"/>
        <x:n v="453"/>
        <x:n v="16"/>
        <x:n v="2872"/>
        <x:n v="564"/>
        <x:n v="36"/>
        <x:n v="342"/>
        <x:n v="26"/>
        <x:n v="390"/>
        <x:n v="74"/>
        <x:n v="926"/>
        <x:n v="229"/>
        <x:n v="29"/>
        <x:n v="362"/>
        <x:n v="5904"/>
        <x:n v="2471"/>
        <x:n v="765"/>
        <x:n v="450"/>
        <x:n v="1946"/>
        <x:n v="650"/>
        <x:n v="1680"/>
        <x:n v="5490"/>
        <x:n v="2321"/>
        <x:n v="1831"/>
        <x:n v="27240"/>
        <x:n v="929"/>
        <x:n v="54"/>
        <x:n v="6279"/>
        <x:n v="532"/>
        <x:n v="62"/>
        <x:n v="614"/>
        <x:n v="944"/>
        <x:n v="221"/>
        <x:n v="2271"/>
        <x:n v="502"/>
        <x:n v="113"/>
        <x:n v="1014"/>
        <x:n v="13948"/>
        <x:n v="5375"/>
        <x:n v="1924"/>
        <x:n v="1769"/>
        <x:n v="4328"/>
        <x:n v="2091"/>
        <x:n v="3574"/>
        <x:n v="11734"/>
        <x:n v="5342"/>
        <x:n v="3372"/>
        <x:n v="61846"/>
        <x:n v="8871"/>
        <x:n v="1197"/>
        <x:n v="211"/>
        <x:n v="482"/>
        <x:n v="88"/>
        <x:n v="1486"/>
        <x:n v="289"/>
        <x:n v="3650"/>
        <x:n v="319"/>
        <x:n v="1594"/>
        <x:n v="17872"/>
        <x:n v="5701"/>
        <x:n v="3567"/>
        <x:n v="5415"/>
        <x:n v="6832"/>
        <x:n v="6414"/>
        <x:n v="4935"/>
        <x:n v="14555"/>
        <x:n v="6122"/>
        <x:n v="3847"/>
        <x:n v="87130"/>
        <x:n v="1821"/>
        <x:n v="171"/>
        <x:n v="14285"/>
        <x:n v="2124"/>
        <x:n v="587"/>
        <x:n v="1270"/>
        <x:n v="2365"/>
        <x:n v="469"/>
        <x:n v="5955"/>
        <x:n v="1025"/>
        <x:n v="530"/>
        <x:n v="2549"/>
        <x:n v="26822"/>
        <x:n v="9452"/>
        <x:n v="6235"/>
        <x:n v="10747"/>
        <x:n v="11774"/>
        <x:n v="11284"/>
        <x:n v="7913"/>
        <x:n v="24355"/>
        <x:n v="8518"/>
        <x:n v="6002"/>
        <x:n v="142458"/>
        <x:n v="720"/>
        <x:n v="83"/>
        <x:n v="5663"/>
        <x:n v="879"/>
        <x:n v="144"/>
        <x:n v="217"/>
        <x:n v="571"/>
        <x:n v="905"/>
        <x:n v="2300"/>
        <x:n v="366"/>
        <x:n v="219"/>
        <x:n v="1139"/>
        <x:n v="9730"/>
        <x:n v="4306"/>
        <x:n v="2687"/>
        <x:n v="5340"/>
        <x:n v="5661"/>
        <x:n v="4186"/>
        <x:n v="4363"/>
        <x:n v="7740"/>
        <x:n v="3247"/>
        <x:n v="2175"/>
        <x:n v="57259"/>
        <x:n v="477"/>
        <x:n v="654"/>
        <x:n v="149"/>
        <x:n v="150"/>
        <x:n v="426"/>
        <x:n v="799"/>
        <x:n v="137"/>
        <x:n v="1659"/>
        <x:n v="246"/>
        <x:n v="138"/>
        <x:n v="6292"/>
        <x:n v="3712"/>
        <x:n v="4325"/>
        <x:n v="5211"/>
        <x:n v="2814"/>
        <x:n v="8255"/>
        <x:n v="7265"/>
        <x:n v="2492"/>
        <x:n v="1686"/>
        <x:n v="49629"/>
        <x:n v="432"/>
        <x:n v="52"/>
        <x:n v="5334"/>
        <x:n v="667"/>
        <x:n v="133"/>
        <x:n v="50"/>
        <x:n v="569"/>
        <x:n v="1485"/>
        <x:n v="1862"/>
        <x:n v="186"/>
        <x:n v="741"/>
        <x:n v="5675"/>
        <x:n v="3033"/>
        <x:n v="1787"/>
        <x:n v="5187"/>
        <x:n v="7781"/>
        <x:n v="2901"/>
        <x:n v="14497"/>
        <x:n v="13805"/>
        <x:n v="2527"/>
        <x:n v="65681"/>
        <x:n v="44"/>
        <x:n v="5041"/>
        <x:n v="555"/>
        <x:n v="575"/>
        <x:n v="1461"/>
        <x:n v="105"/>
        <x:n v="1803"/>
        <x:n v="180"/>
        <x:n v="643"/>
        <x:n v="4660"/>
        <x:n v="2490"/>
        <x:n v="1476"/>
        <x:n v="4763"/>
        <x:n v="7576"/>
        <x:n v="2580"/>
        <x:n v="10621"/>
        <x:n v="10856"/>
        <x:n v="2095"/>
        <x:n v="1593"/>
        <x:n v="54938"/>
        <x:n v="23"/>
        <x:n v="3023"/>
        <x:n v="355"/>
        <x:n v="111"/>
        <x:n v="14"/>
        <x:n v="380"/>
        <x:n v="883"/>
        <x:n v="56"/>
        <x:n v="101"/>
        <x:n v="86"/>
        <x:n v="2832"/>
        <x:n v="1466"/>
        <x:n v="931"/>
        <x:n v="2450"/>
        <x:n v="5043"/>
        <x:n v="1702"/>
        <x:n v="5828"/>
        <x:n v="7733"/>
        <x:n v="1371"/>
        <x:n v="1037"/>
        <x:n v="34128"/>
        <x:n v="1961"/>
        <x:n v="253"/>
        <x:n v="71"/>
        <x:n v="45"/>
        <x:n v="15"/>
        <x:n v="202"/>
        <x:n v="543"/>
        <x:n v="38"/>
        <x:n v="69"/>
        <x:n v="1223"/>
        <x:n v="585"/>
        <x:n v="1192"/>
        <x:n v="3360"/>
        <x:n v="983"/>
        <x:n v="3629"/>
        <x:n v="5298"/>
        <x:n v="671"/>
        <x:n v="22021"/>
        <x:n v="356"/>
        <x:n v="24"/>
        <x:n v="3532"/>
        <x:n v="329"/>
        <x:n v="107"/>
        <x:n v="25"/>
        <x:n v="1012"/>
        <x:n v="1332"/>
        <x:n v="142"/>
        <x:n v="508"/>
        <x:n v="3223"/>
        <x:n v="1743"/>
        <x:n v="1950"/>
        <x:n v="7068"/>
        <x:n v="11954"/>
        <x:n v="14820"/>
        <x:n v="2714"/>
        <x:n v="2018"/>
        <x:n v="53936"/>
        <x:n v="1033"/>
        <x:n v="6171"/>
        <x:n v="1129"/>
        <x:n v="154"/>
        <x:n v="537"/>
        <x:n v="996"/>
        <x:n v="182"/>
        <x:n v="2331"/>
        <x:n v="397"/>
        <x:n v="161"/>
        <x:n v="1008"/>
        <x:n v="11296"/>
        <x:n v="5912"/>
        <x:n v="3540"/>
        <x:n v="6218"/>
        <x:n v="3248"/>
        <x:n v="5902"/>
        <x:n v="14826"/>
        <x:n v="4454"/>
        <x:n v="17487"/>
        <x:n v="83614"/>
        <x:n v="33"/>
        <x:n v="4337"/>
        <x:n v="216"/>
        <x:n v="358"/>
        <x:n v="686"/>
        <x:n v="1718"/>
        <x:n v="607"/>
        <x:n v="8971"/>
        <x:n v="6613"/>
        <x:n v="1386"/>
        <x:n v="1980"/>
        <x:n v="5946"/>
        <x:n v="1515"/>
        <x:n v="4561"/>
        <x:n v="10921"/>
        <x:n v="3144"/>
        <x:n v="4777"/>
        <x:n v="55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7"/>
    <s v=" Population Aged 15 Years and Over at Work"/>
    <s v="-"/>
    <s v="Both sexes"/>
    <s v="-"/>
    <s v="Total persons"/>
    <s v="01"/>
    <s v="Agriculture, forestry and fishing"/>
    <s v="2006"/>
    <s v="2006"/>
    <s v="Number"/>
    <n v="89277"/>
  </r>
  <r>
    <s v="C1017"/>
    <s v=" Population Aged 15 Years and Over at Work"/>
    <s v="-"/>
    <s v="Both sexes"/>
    <s v="-"/>
    <s v="Total persons"/>
    <s v="10"/>
    <s v="Mining, quarrying and turf production"/>
    <s v="2006"/>
    <s v="2006"/>
    <s v="Number"/>
    <n v="7751"/>
  </r>
  <r>
    <s v="C1017"/>
    <s v=" Population Aged 15 Years and Over at Work"/>
    <s v="-"/>
    <s v="Both sexes"/>
    <s v="-"/>
    <s v="Total persons"/>
    <s v="15"/>
    <s v="Manufacturing industries"/>
    <s v="2006"/>
    <s v="2006"/>
    <s v="Number"/>
    <n v="243182"/>
  </r>
  <r>
    <s v="C1017"/>
    <s v=" Population Aged 15 Years and Over at Work"/>
    <s v="-"/>
    <s v="Both sexes"/>
    <s v="-"/>
    <s v="Total persons"/>
    <s v="1500"/>
    <s v="Manufacture of food products"/>
    <s v="2006"/>
    <s v="2006"/>
    <s v="Number"/>
    <n v="35481"/>
  </r>
  <r>
    <s v="C1017"/>
    <s v=" Population Aged 15 Years and Over at Work"/>
    <s v="-"/>
    <s v="Both sexes"/>
    <s v="-"/>
    <s v="Total persons"/>
    <s v="159"/>
    <s v="Manufacture of beverages and tobacco"/>
    <s v="2006"/>
    <s v="2006"/>
    <s v="Number"/>
    <n v="6684"/>
  </r>
  <r>
    <s v="C1017"/>
    <s v=" Population Aged 15 Years and Over at Work"/>
    <s v="-"/>
    <s v="Both sexes"/>
    <s v="-"/>
    <s v="Total persons"/>
    <s v="170"/>
    <s v="Manufacture of textiles, clothing, footwear and leather"/>
    <s v="2006"/>
    <s v="2006"/>
    <s v="Number"/>
    <n v="7103"/>
  </r>
  <r>
    <s v="C1017"/>
    <s v=" Population Aged 15 Years and Over at Work"/>
    <s v="-"/>
    <s v="Both sexes"/>
    <s v="-"/>
    <s v="Total persons"/>
    <s v="200"/>
    <s v="Manufacture of wood and wood products"/>
    <s v="2006"/>
    <s v="2006"/>
    <s v="Number"/>
    <n v="5920"/>
  </r>
  <r>
    <s v="C1017"/>
    <s v=" Population Aged 15 Years and Over at Work"/>
    <s v="-"/>
    <s v="Both sexes"/>
    <s v="-"/>
    <s v="Total persons"/>
    <s v="210"/>
    <s v="Manufacture of paper, paper products, printing and publishing"/>
    <s v="2006"/>
    <s v="2006"/>
    <s v="Number"/>
    <n v="19676"/>
  </r>
  <r>
    <s v="C1017"/>
    <s v=" Population Aged 15 Years and Over at Work"/>
    <s v="-"/>
    <s v="Both sexes"/>
    <s v="-"/>
    <s v="Total persons"/>
    <s v="230"/>
    <s v="Manufacture of chemicals, rubber and plastic products"/>
    <s v="2006"/>
    <s v="2006"/>
    <s v="Number"/>
    <n v="36719"/>
  </r>
  <r>
    <s v="C1017"/>
    <s v=" Population Aged 15 Years and Over at Work"/>
    <s v="-"/>
    <s v="Both sexes"/>
    <s v="-"/>
    <s v="Total persons"/>
    <s v="261"/>
    <s v="Manufacture of glass, pottery and cement"/>
    <s v="2006"/>
    <s v="2006"/>
    <s v="Number"/>
    <n v="14929"/>
  </r>
  <r>
    <s v="C1017"/>
    <s v=" Population Aged 15 Years and Over at Work"/>
    <s v="-"/>
    <s v="Both sexes"/>
    <s v="-"/>
    <s v="Total persons"/>
    <s v="270"/>
    <s v="Manufacture of metals, metal products, machinery and engineering"/>
    <s v="2006"/>
    <s v="2006"/>
    <s v="Number"/>
    <n v="95662"/>
  </r>
  <r>
    <s v="C1017"/>
    <s v=" Population Aged 15 Years and Over at Work"/>
    <s v="-"/>
    <s v="Both sexes"/>
    <s v="-"/>
    <s v="Total persons"/>
    <s v="340"/>
    <s v="Other manufacturing (incl. transport equipment)"/>
    <s v="2006"/>
    <s v="2006"/>
    <s v="Number"/>
    <n v="21008"/>
  </r>
  <r>
    <s v="C1017"/>
    <s v=" Population Aged 15 Years and Over at Work"/>
    <s v="-"/>
    <s v="Both sexes"/>
    <s v="-"/>
    <s v="Total persons"/>
    <s v="40"/>
    <s v="Electricity, gas and water supply"/>
    <s v="2006"/>
    <s v="2006"/>
    <s v="Number"/>
    <n v="11290"/>
  </r>
  <r>
    <s v="C1017"/>
    <s v=" Population Aged 15 Years and Over at Work"/>
    <s v="-"/>
    <s v="Both sexes"/>
    <s v="-"/>
    <s v="Total persons"/>
    <s v="451"/>
    <s v="Construction"/>
    <s v="2006"/>
    <s v="2006"/>
    <s v="Number"/>
    <n v="215184"/>
  </r>
  <r>
    <s v="C1017"/>
    <s v=" Population Aged 15 Years and Over at Work"/>
    <s v="-"/>
    <s v="Both sexes"/>
    <s v="-"/>
    <s v="Total persons"/>
    <s v="500"/>
    <s v="Wholesale and retail trade"/>
    <s v="2006"/>
    <s v="2006"/>
    <s v="Number"/>
    <n v="257309"/>
  </r>
  <r>
    <s v="C1017"/>
    <s v=" Population Aged 15 Years and Over at Work"/>
    <s v="-"/>
    <s v="Both sexes"/>
    <s v="-"/>
    <s v="Total persons"/>
    <s v="551"/>
    <s v="Hotels and restaurants"/>
    <s v="2006"/>
    <s v="2006"/>
    <s v="Number"/>
    <n v="100731"/>
  </r>
  <r>
    <s v="C1017"/>
    <s v=" Population Aged 15 Years and Over at Work"/>
    <s v="-"/>
    <s v="Both sexes"/>
    <s v="-"/>
    <s v="Total persons"/>
    <s v="60"/>
    <s v="Transport, storage and communications"/>
    <s v="2006"/>
    <s v="2006"/>
    <s v="Number"/>
    <n v="105705"/>
  </r>
  <r>
    <s v="C1017"/>
    <s v=" Population Aged 15 Years and Over at Work"/>
    <s v="-"/>
    <s v="Both sexes"/>
    <s v="-"/>
    <s v="Total persons"/>
    <s v="650"/>
    <s v="Banking and financial services"/>
    <s v="2006"/>
    <s v="2006"/>
    <s v="Number"/>
    <n v="85413"/>
  </r>
  <r>
    <s v="C1017"/>
    <s v=" Population Aged 15 Years and Over at Work"/>
    <s v="-"/>
    <s v="Both sexes"/>
    <s v="-"/>
    <s v="Total persons"/>
    <s v="700"/>
    <s v="Real estate, renting and business activities"/>
    <s v="2006"/>
    <s v="2006"/>
    <s v="Number"/>
    <n v="180973"/>
  </r>
  <r>
    <s v="C1017"/>
    <s v=" Population Aged 15 Years and Over at Work"/>
    <s v="-"/>
    <s v="Both sexes"/>
    <s v="-"/>
    <s v="Total persons"/>
    <s v="752"/>
    <s v="Public administration and defence"/>
    <s v="2006"/>
    <s v="2006"/>
    <s v="Number"/>
    <n v="101264"/>
  </r>
  <r>
    <s v="C1017"/>
    <s v=" Population Aged 15 Years and Over at Work"/>
    <s v="-"/>
    <s v="Both sexes"/>
    <s v="-"/>
    <s v="Total persons"/>
    <s v="801"/>
    <s v="Education"/>
    <s v="2006"/>
    <s v="2006"/>
    <s v="Number"/>
    <n v="127476"/>
  </r>
  <r>
    <s v="C1017"/>
    <s v=" Population Aged 15 Years and Over at Work"/>
    <s v="-"/>
    <s v="Both sexes"/>
    <s v="-"/>
    <s v="Total persons"/>
    <s v="851"/>
    <s v="Health and social work"/>
    <s v="2006"/>
    <s v="2006"/>
    <s v="Number"/>
    <n v="191219"/>
  </r>
  <r>
    <s v="C1017"/>
    <s v=" Population Aged 15 Years and Over at Work"/>
    <s v="-"/>
    <s v="Both sexes"/>
    <s v="-"/>
    <s v="Total persons"/>
    <s v="900"/>
    <s v="Other community, social and personal service activities"/>
    <s v="2006"/>
    <s v="2006"/>
    <s v="Number"/>
    <n v="80358"/>
  </r>
  <r>
    <s v="C1017"/>
    <s v=" Population Aged 15 Years and Over at Work"/>
    <s v="-"/>
    <s v="Both sexes"/>
    <s v="-"/>
    <s v="Total persons"/>
    <s v="9999"/>
    <s v="Industry not stated"/>
    <s v="2006"/>
    <s v="2006"/>
    <s v="Number"/>
    <n v="132910"/>
  </r>
  <r>
    <s v="C1017"/>
    <s v=" Population Aged 15 Years and Over at Work"/>
    <s v="-"/>
    <s v="Both sexes"/>
    <s v="-"/>
    <s v="Total persons"/>
    <s v="-"/>
    <s v="All industries"/>
    <s v="2006"/>
    <s v="2006"/>
    <s v="Number"/>
    <n v="1930042"/>
  </r>
  <r>
    <s v="C1017"/>
    <s v=" Population Aged 15 Years and Over at Work"/>
    <s v="-"/>
    <s v="Both sexes"/>
    <s v="01"/>
    <s v="Total whose full-time education has ceased"/>
    <s v="01"/>
    <s v="Agriculture, forestry and fishing"/>
    <s v="2006"/>
    <s v="2006"/>
    <s v="Number"/>
    <n v="86265"/>
  </r>
  <r>
    <s v="C1017"/>
    <s v=" Population Aged 15 Years and Over at Work"/>
    <s v="-"/>
    <s v="Both sexes"/>
    <s v="01"/>
    <s v="Total whose full-time education has ceased"/>
    <s v="10"/>
    <s v="Mining, quarrying and turf production"/>
    <s v="2006"/>
    <s v="2006"/>
    <s v="Number"/>
    <n v="7433"/>
  </r>
  <r>
    <s v="C1017"/>
    <s v=" Population Aged 15 Years and Over at Work"/>
    <s v="-"/>
    <s v="Both sexes"/>
    <s v="01"/>
    <s v="Total whose full-time education has ceased"/>
    <s v="15"/>
    <s v="Manufacturing industries"/>
    <s v="2006"/>
    <s v="2006"/>
    <s v="Number"/>
    <n v="229008"/>
  </r>
  <r>
    <s v="C1017"/>
    <s v=" Population Aged 15 Years and Over at Work"/>
    <s v="-"/>
    <s v="Both sexes"/>
    <s v="01"/>
    <s v="Total whose full-time education has ceased"/>
    <s v="1500"/>
    <s v="Manufacture of food products"/>
    <s v="2006"/>
    <s v="2006"/>
    <s v="Number"/>
    <n v="32813"/>
  </r>
  <r>
    <s v="C1017"/>
    <s v=" Population Aged 15 Years and Over at Work"/>
    <s v="-"/>
    <s v="Both sexes"/>
    <s v="01"/>
    <s v="Total whose full-time education has ceased"/>
    <s v="159"/>
    <s v="Manufacture of beverages and tobacco"/>
    <s v="2006"/>
    <s v="2006"/>
    <s v="Number"/>
    <n v="6421"/>
  </r>
  <r>
    <s v="C1017"/>
    <s v=" Population Aged 15 Years and Over at Work"/>
    <s v="-"/>
    <s v="Both sexes"/>
    <s v="01"/>
    <s v="Total whose full-time education has ceased"/>
    <s v="170"/>
    <s v="Manufacture of textiles, clothing, footwear and leather"/>
    <s v="2006"/>
    <s v="2006"/>
    <s v="Number"/>
    <n v="6727"/>
  </r>
  <r>
    <s v="C1017"/>
    <s v=" Population Aged 15 Years and Over at Work"/>
    <s v="-"/>
    <s v="Both sexes"/>
    <s v="01"/>
    <s v="Total whose full-time education has ceased"/>
    <s v="200"/>
    <s v="Manufacture of wood and wood products"/>
    <s v="2006"/>
    <s v="2006"/>
    <s v="Number"/>
    <n v="5548"/>
  </r>
  <r>
    <s v="C1017"/>
    <s v=" Population Aged 15 Years and Over at Work"/>
    <s v="-"/>
    <s v="Both sexes"/>
    <s v="01"/>
    <s v="Total whose full-time education has ceased"/>
    <s v="210"/>
    <s v="Manufacture of paper, paper products, printing and publishing"/>
    <s v="2006"/>
    <s v="2006"/>
    <s v="Number"/>
    <n v="18760"/>
  </r>
  <r>
    <s v="C1017"/>
    <s v=" Population Aged 15 Years and Over at Work"/>
    <s v="-"/>
    <s v="Both sexes"/>
    <s v="01"/>
    <s v="Total whose full-time education has ceased"/>
    <s v="230"/>
    <s v="Manufacture of chemicals, rubber and plastic products"/>
    <s v="2006"/>
    <s v="2006"/>
    <s v="Number"/>
    <n v="35072"/>
  </r>
  <r>
    <s v="C1017"/>
    <s v=" Population Aged 15 Years and Over at Work"/>
    <s v="-"/>
    <s v="Both sexes"/>
    <s v="01"/>
    <s v="Total whose full-time education has ceased"/>
    <s v="261"/>
    <s v="Manufacture of glass, pottery and cement"/>
    <s v="2006"/>
    <s v="2006"/>
    <s v="Number"/>
    <n v="14109"/>
  </r>
  <r>
    <s v="C1017"/>
    <s v=" Population Aged 15 Years and Over at Work"/>
    <s v="-"/>
    <s v="Both sexes"/>
    <s v="01"/>
    <s v="Total whose full-time education has ceased"/>
    <s v="270"/>
    <s v="Manufacture of metals, metal products, machinery and engineering"/>
    <s v="2006"/>
    <s v="2006"/>
    <s v="Number"/>
    <n v="89757"/>
  </r>
  <r>
    <s v="C1017"/>
    <s v=" Population Aged 15 Years and Over at Work"/>
    <s v="-"/>
    <s v="Both sexes"/>
    <s v="01"/>
    <s v="Total whose full-time education has ceased"/>
    <s v="340"/>
    <s v="Other manufacturing (incl. transport equipment)"/>
    <s v="2006"/>
    <s v="2006"/>
    <s v="Number"/>
    <n v="19801"/>
  </r>
  <r>
    <s v="C1017"/>
    <s v=" Population Aged 15 Years and Over at Work"/>
    <s v="-"/>
    <s v="Both sexes"/>
    <s v="01"/>
    <s v="Total whose full-time education has ceased"/>
    <s v="40"/>
    <s v="Electricity, gas and water supply"/>
    <s v="2006"/>
    <s v="2006"/>
    <s v="Number"/>
    <n v="10861"/>
  </r>
  <r>
    <s v="C1017"/>
    <s v=" Population Aged 15 Years and Over at Work"/>
    <s v="-"/>
    <s v="Both sexes"/>
    <s v="01"/>
    <s v="Total whose full-time education has ceased"/>
    <s v="451"/>
    <s v="Construction"/>
    <s v="2006"/>
    <s v="2006"/>
    <s v="Number"/>
    <n v="200863"/>
  </r>
  <r>
    <s v="C1017"/>
    <s v=" Population Aged 15 Years and Over at Work"/>
    <s v="-"/>
    <s v="Both sexes"/>
    <s v="01"/>
    <s v="Total whose full-time education has ceased"/>
    <s v="500"/>
    <s v="Wholesale and retail trade"/>
    <s v="2006"/>
    <s v="2006"/>
    <s v="Number"/>
    <n v="240330"/>
  </r>
  <r>
    <s v="C1017"/>
    <s v=" Population Aged 15 Years and Over at Work"/>
    <s v="-"/>
    <s v="Both sexes"/>
    <s v="01"/>
    <s v="Total whose full-time education has ceased"/>
    <s v="551"/>
    <s v="Hotels and restaurants"/>
    <s v="2006"/>
    <s v="2006"/>
    <s v="Number"/>
    <n v="88577"/>
  </r>
  <r>
    <s v="C1017"/>
    <s v=" Population Aged 15 Years and Over at Work"/>
    <s v="-"/>
    <s v="Both sexes"/>
    <s v="01"/>
    <s v="Total whose full-time education has ceased"/>
    <s v="60"/>
    <s v="Transport, storage and communications"/>
    <s v="2006"/>
    <s v="2006"/>
    <s v="Number"/>
    <n v="100938"/>
  </r>
  <r>
    <s v="C1017"/>
    <s v=" Population Aged 15 Years and Over at Work"/>
    <s v="-"/>
    <s v="Both sexes"/>
    <s v="01"/>
    <s v="Total whose full-time education has ceased"/>
    <s v="650"/>
    <s v="Banking and financial services"/>
    <s v="2006"/>
    <s v="2006"/>
    <s v="Number"/>
    <n v="81828"/>
  </r>
  <r>
    <s v="C1017"/>
    <s v=" Population Aged 15 Years and Over at Work"/>
    <s v="-"/>
    <s v="Both sexes"/>
    <s v="01"/>
    <s v="Total whose full-time education has ceased"/>
    <s v="700"/>
    <s v="Real estate, renting and business activities"/>
    <s v="2006"/>
    <s v="2006"/>
    <s v="Number"/>
    <n v="168137"/>
  </r>
  <r>
    <s v="C1017"/>
    <s v=" Population Aged 15 Years and Over at Work"/>
    <s v="-"/>
    <s v="Both sexes"/>
    <s v="01"/>
    <s v="Total whose full-time education has ceased"/>
    <s v="752"/>
    <s v="Public administration and defence"/>
    <s v="2006"/>
    <s v="2006"/>
    <s v="Number"/>
    <n v="97387"/>
  </r>
  <r>
    <s v="C1017"/>
    <s v=" Population Aged 15 Years and Over at Work"/>
    <s v="-"/>
    <s v="Both sexes"/>
    <s v="01"/>
    <s v="Total whose full-time education has ceased"/>
    <s v="801"/>
    <s v="Education"/>
    <s v="2006"/>
    <s v="2006"/>
    <s v="Number"/>
    <n v="120767"/>
  </r>
  <r>
    <s v="C1017"/>
    <s v=" Population Aged 15 Years and Over at Work"/>
    <s v="-"/>
    <s v="Both sexes"/>
    <s v="01"/>
    <s v="Total whose full-time education has ceased"/>
    <s v="851"/>
    <s v="Health and social work"/>
    <s v="2006"/>
    <s v="2006"/>
    <s v="Number"/>
    <n v="177316"/>
  </r>
  <r>
    <s v="C1017"/>
    <s v=" Population Aged 15 Years and Over at Work"/>
    <s v="-"/>
    <s v="Both sexes"/>
    <s v="01"/>
    <s v="Total whose full-time education has ceased"/>
    <s v="900"/>
    <s v="Other community, social and personal service activities"/>
    <s v="2006"/>
    <s v="2006"/>
    <s v="Number"/>
    <n v="75255"/>
  </r>
  <r>
    <s v="C1017"/>
    <s v=" Population Aged 15 Years and Over at Work"/>
    <s v="-"/>
    <s v="Both sexes"/>
    <s v="01"/>
    <s v="Total whose full-time education has ceased"/>
    <s v="9999"/>
    <s v="Industry not stated"/>
    <s v="2006"/>
    <s v="2006"/>
    <s v="Number"/>
    <n v="121651"/>
  </r>
  <r>
    <s v="C1017"/>
    <s v=" Population Aged 15 Years and Over at Work"/>
    <s v="-"/>
    <s v="Both sexes"/>
    <s v="01"/>
    <s v="Total whose full-time education has ceased"/>
    <s v="-"/>
    <s v="All industries"/>
    <s v="2006"/>
    <s v="2006"/>
    <s v="Number"/>
    <n v="1806616"/>
  </r>
  <r>
    <s v="C1017"/>
    <s v=" Population Aged 15 Years and Over at Work"/>
    <s v="-"/>
    <s v="Both sexes"/>
    <s v="06"/>
    <s v="Under 15 years"/>
    <s v="01"/>
    <s v="Agriculture, forestry and fishing"/>
    <s v="2006"/>
    <s v="2006"/>
    <s v="Number"/>
    <n v="16788"/>
  </r>
  <r>
    <s v="C1017"/>
    <s v=" Population Aged 15 Years and Over at Work"/>
    <s v="-"/>
    <s v="Both sexes"/>
    <s v="06"/>
    <s v="Under 15 years"/>
    <s v="10"/>
    <s v="Mining, quarrying and turf production"/>
    <s v="2006"/>
    <s v="2006"/>
    <s v="Number"/>
    <n v="850"/>
  </r>
  <r>
    <s v="C1017"/>
    <s v=" Population Aged 15 Years and Over at Work"/>
    <s v="-"/>
    <s v="Both sexes"/>
    <s v="06"/>
    <s v="Under 15 years"/>
    <s v="15"/>
    <s v="Manufacturing industries"/>
    <s v="2006"/>
    <s v="2006"/>
    <s v="Number"/>
    <n v="10436"/>
  </r>
  <r>
    <s v="C1017"/>
    <s v=" Population Aged 15 Years and Over at Work"/>
    <s v="-"/>
    <s v="Both sexes"/>
    <s v="06"/>
    <s v="Under 15 years"/>
    <s v="1500"/>
    <s v="Manufacture of food products"/>
    <s v="2006"/>
    <s v="2006"/>
    <s v="Number"/>
    <n v="2236"/>
  </r>
  <r>
    <s v="C1017"/>
    <s v=" Population Aged 15 Years and Over at Work"/>
    <s v="-"/>
    <s v="Both sexes"/>
    <s v="06"/>
    <s v="Under 15 years"/>
    <s v="159"/>
    <s v="Manufacture of beverages and tobacco"/>
    <s v="2006"/>
    <s v="2006"/>
    <s v="Number"/>
    <n v="314"/>
  </r>
  <r>
    <s v="C1017"/>
    <s v=" Population Aged 15 Years and Over at Work"/>
    <s v="-"/>
    <s v="Both sexes"/>
    <s v="06"/>
    <s v="Under 15 years"/>
    <s v="170"/>
    <s v="Manufacture of textiles, clothing, footwear and leather"/>
    <s v="2006"/>
    <s v="2006"/>
    <s v="Number"/>
    <n v="794"/>
  </r>
  <r>
    <s v="C1017"/>
    <s v=" Population Aged 15 Years and Over at Work"/>
    <s v="-"/>
    <s v="Both sexes"/>
    <s v="06"/>
    <s v="Under 15 years"/>
    <s v="200"/>
    <s v="Manufacture of wood and wood products"/>
    <s v="2006"/>
    <s v="2006"/>
    <s v="Number"/>
    <n v="314"/>
  </r>
  <r>
    <s v="C1017"/>
    <s v=" Population Aged 15 Years and Over at Work"/>
    <s v="-"/>
    <s v="Both sexes"/>
    <s v="06"/>
    <s v="Under 15 years"/>
    <s v="210"/>
    <s v="Manufacture of paper, paper products, printing and publishing"/>
    <s v="2006"/>
    <s v="2006"/>
    <s v="Number"/>
    <n v="850"/>
  </r>
  <r>
    <s v="C1017"/>
    <s v=" Population Aged 15 Years and Over at Work"/>
    <s v="-"/>
    <s v="Both sexes"/>
    <s v="06"/>
    <s v="Under 15 years"/>
    <s v="230"/>
    <s v="Manufacture of chemicals, rubber and plastic products"/>
    <s v="2006"/>
    <s v="2006"/>
    <s v="Number"/>
    <n v="1021"/>
  </r>
  <r>
    <s v="C1017"/>
    <s v=" Population Aged 15 Years and Over at Work"/>
    <s v="-"/>
    <s v="Both sexes"/>
    <s v="06"/>
    <s v="Under 15 years"/>
    <s v="261"/>
    <s v="Manufacture of glass, pottery and cement"/>
    <s v="2006"/>
    <s v="2006"/>
    <s v="Number"/>
    <n v="1083"/>
  </r>
  <r>
    <s v="C1017"/>
    <s v=" Population Aged 15 Years and Over at Work"/>
    <s v="-"/>
    <s v="Both sexes"/>
    <s v="06"/>
    <s v="Under 15 years"/>
    <s v="270"/>
    <s v="Manufacture of metals, metal products, machinery and engineering"/>
    <s v="2006"/>
    <s v="2006"/>
    <s v="Number"/>
    <n v="2914"/>
  </r>
  <r>
    <s v="C1017"/>
    <s v=" Population Aged 15 Years and Over at Work"/>
    <s v="-"/>
    <s v="Both sexes"/>
    <s v="06"/>
    <s v="Under 15 years"/>
    <s v="340"/>
    <s v="Other manufacturing (incl. transport equipment)"/>
    <s v="2006"/>
    <s v="2006"/>
    <s v="Number"/>
    <n v="910"/>
  </r>
  <r>
    <s v="C1017"/>
    <s v=" Population Aged 15 Years and Over at Work"/>
    <s v="-"/>
    <s v="Both sexes"/>
    <s v="06"/>
    <s v="Under 15 years"/>
    <s v="40"/>
    <s v="Electricity, gas and water supply"/>
    <s v="2006"/>
    <s v="2006"/>
    <s v="Number"/>
    <n v="592"/>
  </r>
  <r>
    <s v="C1017"/>
    <s v=" Population Aged 15 Years and Over at Work"/>
    <s v="-"/>
    <s v="Both sexes"/>
    <s v="06"/>
    <s v="Under 15 years"/>
    <s v="451"/>
    <s v="Construction"/>
    <s v="2006"/>
    <s v="2006"/>
    <s v="Number"/>
    <n v="13783"/>
  </r>
  <r>
    <s v="C1017"/>
    <s v=" Population Aged 15 Years and Over at Work"/>
    <s v="-"/>
    <s v="Both sexes"/>
    <s v="06"/>
    <s v="Under 15 years"/>
    <s v="500"/>
    <s v="Wholesale and retail trade"/>
    <s v="2006"/>
    <s v="2006"/>
    <s v="Number"/>
    <n v="11754"/>
  </r>
  <r>
    <s v="C1017"/>
    <s v=" Population Aged 15 Years and Over at Work"/>
    <s v="-"/>
    <s v="Both sexes"/>
    <s v="06"/>
    <s v="Under 15 years"/>
    <s v="551"/>
    <s v="Hotels and restaurants"/>
    <s v="2006"/>
    <s v="2006"/>
    <s v="Number"/>
    <n v="4592"/>
  </r>
  <r>
    <s v="C1017"/>
    <s v=" Population Aged 15 Years and Over at Work"/>
    <s v="-"/>
    <s v="Both sexes"/>
    <s v="06"/>
    <s v="Under 15 years"/>
    <s v="60"/>
    <s v="Transport, storage and communications"/>
    <s v="2006"/>
    <s v="2006"/>
    <s v="Number"/>
    <n v="7352"/>
  </r>
  <r>
    <s v="C1017"/>
    <s v=" Population Aged 15 Years and Over at Work"/>
    <s v="-"/>
    <s v="Both sexes"/>
    <s v="06"/>
    <s v="Under 15 years"/>
    <s v="650"/>
    <s v="Banking and financial services"/>
    <s v="2006"/>
    <s v="2006"/>
    <s v="Number"/>
    <n v="742"/>
  </r>
  <r>
    <s v="C1017"/>
    <s v=" Population Aged 15 Years and Over at Work"/>
    <s v="-"/>
    <s v="Both sexes"/>
    <s v="06"/>
    <s v="Under 15 years"/>
    <s v="700"/>
    <s v="Real estate, renting and business activities"/>
    <s v="2006"/>
    <s v="2006"/>
    <s v="Number"/>
    <n v="4663"/>
  </r>
  <r>
    <s v="C1017"/>
    <s v=" Population Aged 15 Years and Over at Work"/>
    <s v="-"/>
    <s v="Both sexes"/>
    <s v="06"/>
    <s v="Under 15 years"/>
    <s v="752"/>
    <s v="Public administration and defence"/>
    <s v="2006"/>
    <s v="2006"/>
    <s v="Number"/>
    <n v="4091"/>
  </r>
  <r>
    <s v="C1017"/>
    <s v=" Population Aged 15 Years and Over at Work"/>
    <s v="-"/>
    <s v="Both sexes"/>
    <s v="06"/>
    <s v="Under 15 years"/>
    <s v="801"/>
    <s v="Education"/>
    <s v="2006"/>
    <s v="2006"/>
    <s v="Number"/>
    <n v="3766"/>
  </r>
  <r>
    <s v="C1017"/>
    <s v=" Population Aged 15 Years and Over at Work"/>
    <s v="-"/>
    <s v="Both sexes"/>
    <s v="06"/>
    <s v="Under 15 years"/>
    <s v="851"/>
    <s v="Health and social work"/>
    <s v="2006"/>
    <s v="2006"/>
    <s v="Number"/>
    <n v="8125"/>
  </r>
  <r>
    <s v="C1017"/>
    <s v=" Population Aged 15 Years and Over at Work"/>
    <s v="-"/>
    <s v="Both sexes"/>
    <s v="06"/>
    <s v="Under 15 years"/>
    <s v="900"/>
    <s v="Other community, social and personal service activities"/>
    <s v="2006"/>
    <s v="2006"/>
    <s v="Number"/>
    <n v="3907"/>
  </r>
  <r>
    <s v="C1017"/>
    <s v=" Population Aged 15 Years and Over at Work"/>
    <s v="-"/>
    <s v="Both sexes"/>
    <s v="06"/>
    <s v="Under 15 years"/>
    <s v="9999"/>
    <s v="Industry not stated"/>
    <s v="2006"/>
    <s v="2006"/>
    <s v="Number"/>
    <n v="7176"/>
  </r>
  <r>
    <s v="C1017"/>
    <s v=" Population Aged 15 Years and Over at Work"/>
    <s v="-"/>
    <s v="Both sexes"/>
    <s v="06"/>
    <s v="Under 15 years"/>
    <s v="-"/>
    <s v="All industries"/>
    <s v="2006"/>
    <s v="2006"/>
    <s v="Number"/>
    <n v="98617"/>
  </r>
  <r>
    <s v="C1017"/>
    <s v=" Population Aged 15 Years and Over at Work"/>
    <s v="-"/>
    <s v="Both sexes"/>
    <s v="07"/>
    <s v="15 years"/>
    <s v="01"/>
    <s v="Agriculture, forestry and fishing"/>
    <s v="2006"/>
    <s v="2006"/>
    <s v="Number"/>
    <n v="8903"/>
  </r>
  <r>
    <s v="C1017"/>
    <s v=" Population Aged 15 Years and Over at Work"/>
    <s v="-"/>
    <s v="Both sexes"/>
    <s v="07"/>
    <s v="15 years"/>
    <s v="10"/>
    <s v="Mining, quarrying and turf production"/>
    <s v="2006"/>
    <s v="2006"/>
    <s v="Number"/>
    <n v="716"/>
  </r>
  <r>
    <s v="C1017"/>
    <s v=" Population Aged 15 Years and Over at Work"/>
    <s v="-"/>
    <s v="Both sexes"/>
    <s v="07"/>
    <s v="15 years"/>
    <s v="15"/>
    <s v="Manufacturing industries"/>
    <s v="2006"/>
    <s v="2006"/>
    <s v="Number"/>
    <n v="12761"/>
  </r>
  <r>
    <s v="C1017"/>
    <s v=" Population Aged 15 Years and Over at Work"/>
    <s v="-"/>
    <s v="Both sexes"/>
    <s v="07"/>
    <s v="15 years"/>
    <s v="1500"/>
    <s v="Manufacture of food products"/>
    <s v="2006"/>
    <s v="2006"/>
    <s v="Number"/>
    <n v="2289"/>
  </r>
  <r>
    <s v="C1017"/>
    <s v=" Population Aged 15 Years and Over at Work"/>
    <s v="-"/>
    <s v="Both sexes"/>
    <s v="07"/>
    <s v="15 years"/>
    <s v="159"/>
    <s v="Manufacture of beverages and tobacco"/>
    <s v="2006"/>
    <s v="2006"/>
    <s v="Number"/>
    <n v="318"/>
  </r>
  <r>
    <s v="C1017"/>
    <s v=" Population Aged 15 Years and Over at Work"/>
    <s v="-"/>
    <s v="Both sexes"/>
    <s v="07"/>
    <s v="15 years"/>
    <s v="170"/>
    <s v="Manufacture of textiles, clothing, footwear and leather"/>
    <s v="2006"/>
    <s v="2006"/>
    <s v="Number"/>
    <n v="605"/>
  </r>
  <r>
    <s v="C1017"/>
    <s v=" Population Aged 15 Years and Over at Work"/>
    <s v="-"/>
    <s v="Both sexes"/>
    <s v="07"/>
    <s v="15 years"/>
    <s v="200"/>
    <s v="Manufacture of wood and wood products"/>
    <s v="2006"/>
    <s v="2006"/>
    <s v="Number"/>
    <n v="411"/>
  </r>
  <r>
    <s v="C1017"/>
    <s v=" Population Aged 15 Years and Over at Work"/>
    <s v="-"/>
    <s v="Both sexes"/>
    <s v="07"/>
    <s v="15 years"/>
    <s v="210"/>
    <s v="Manufacture of paper, paper products, printing and publishing"/>
    <s v="2006"/>
    <s v="2006"/>
    <s v="Number"/>
    <n v="1063"/>
  </r>
  <r>
    <s v="C1017"/>
    <s v=" Population Aged 15 Years and Over at Work"/>
    <s v="-"/>
    <s v="Both sexes"/>
    <s v="07"/>
    <s v="15 years"/>
    <s v="230"/>
    <s v="Manufacture of chemicals, rubber and plastic products"/>
    <s v="2006"/>
    <s v="2006"/>
    <s v="Number"/>
    <n v="1356"/>
  </r>
  <r>
    <s v="C1017"/>
    <s v=" Population Aged 15 Years and Over at Work"/>
    <s v="-"/>
    <s v="Both sexes"/>
    <s v="07"/>
    <s v="15 years"/>
    <s v="261"/>
    <s v="Manufacture of glass, pottery and cement"/>
    <s v="2006"/>
    <s v="2006"/>
    <s v="Number"/>
    <n v="1165"/>
  </r>
  <r>
    <s v="C1017"/>
    <s v=" Population Aged 15 Years and Over at Work"/>
    <s v="-"/>
    <s v="Both sexes"/>
    <s v="07"/>
    <s v="15 years"/>
    <s v="270"/>
    <s v="Manufacture of metals, metal products, machinery and engineering"/>
    <s v="2006"/>
    <s v="2006"/>
    <s v="Number"/>
    <n v="4079"/>
  </r>
  <r>
    <s v="C1017"/>
    <s v=" Population Aged 15 Years and Over at Work"/>
    <s v="-"/>
    <s v="Both sexes"/>
    <s v="07"/>
    <s v="15 years"/>
    <s v="340"/>
    <s v="Other manufacturing (incl. transport equipment)"/>
    <s v="2006"/>
    <s v="2006"/>
    <s v="Number"/>
    <n v="1475"/>
  </r>
  <r>
    <s v="C1017"/>
    <s v=" Population Aged 15 Years and Over at Work"/>
    <s v="-"/>
    <s v="Both sexes"/>
    <s v="07"/>
    <s v="15 years"/>
    <s v="40"/>
    <s v="Electricity, gas and water supply"/>
    <s v="2006"/>
    <s v="2006"/>
    <s v="Number"/>
    <n v="590"/>
  </r>
  <r>
    <s v="C1017"/>
    <s v=" Population Aged 15 Years and Over at Work"/>
    <s v="-"/>
    <s v="Both sexes"/>
    <s v="07"/>
    <s v="15 years"/>
    <s v="451"/>
    <s v="Construction"/>
    <s v="2006"/>
    <s v="2006"/>
    <s v="Number"/>
    <n v="16814"/>
  </r>
  <r>
    <s v="C1017"/>
    <s v=" Population Aged 15 Years and Over at Work"/>
    <s v="-"/>
    <s v="Both sexes"/>
    <s v="07"/>
    <s v="15 years"/>
    <s v="500"/>
    <s v="Wholesale and retail trade"/>
    <s v="2006"/>
    <s v="2006"/>
    <s v="Number"/>
    <n v="14204"/>
  </r>
  <r>
    <s v="C1017"/>
    <s v=" Population Aged 15 Years and Over at Work"/>
    <s v="-"/>
    <s v="Both sexes"/>
    <s v="07"/>
    <s v="15 years"/>
    <s v="551"/>
    <s v="Hotels and restaurants"/>
    <s v="2006"/>
    <s v="2006"/>
    <s v="Number"/>
    <n v="4527"/>
  </r>
  <r>
    <s v="C1017"/>
    <s v=" Population Aged 15 Years and Over at Work"/>
    <s v="-"/>
    <s v="Both sexes"/>
    <s v="07"/>
    <s v="15 years"/>
    <s v="60"/>
    <s v="Transport, storage and communications"/>
    <s v="2006"/>
    <s v="2006"/>
    <s v="Number"/>
    <n v="7428"/>
  </r>
  <r>
    <s v="C1017"/>
    <s v=" Population Aged 15 Years and Over at Work"/>
    <s v="-"/>
    <s v="Both sexes"/>
    <s v="07"/>
    <s v="15 years"/>
    <s v="650"/>
    <s v="Banking and financial services"/>
    <s v="2006"/>
    <s v="2006"/>
    <s v="Number"/>
    <n v="823"/>
  </r>
  <r>
    <s v="C1017"/>
    <s v=" Population Aged 15 Years and Over at Work"/>
    <s v="-"/>
    <s v="Both sexes"/>
    <s v="07"/>
    <s v="15 years"/>
    <s v="700"/>
    <s v="Real estate, renting and business activities"/>
    <s v="2006"/>
    <s v="2006"/>
    <s v="Number"/>
    <n v="4604"/>
  </r>
  <r>
    <s v="C1017"/>
    <s v=" Population Aged 15 Years and Over at Work"/>
    <s v="-"/>
    <s v="Both sexes"/>
    <s v="07"/>
    <s v="15 years"/>
    <s v="752"/>
    <s v="Public administration and defence"/>
    <s v="2006"/>
    <s v="2006"/>
    <s v="Number"/>
    <n v="3266"/>
  </r>
  <r>
    <s v="C1017"/>
    <s v=" Population Aged 15 Years and Over at Work"/>
    <s v="-"/>
    <s v="Both sexes"/>
    <s v="07"/>
    <s v="15 years"/>
    <s v="801"/>
    <s v="Education"/>
    <s v="2006"/>
    <s v="2006"/>
    <s v="Number"/>
    <n v="2960"/>
  </r>
  <r>
    <s v="C1017"/>
    <s v=" Population Aged 15 Years and Over at Work"/>
    <s v="-"/>
    <s v="Both sexes"/>
    <s v="07"/>
    <s v="15 years"/>
    <s v="851"/>
    <s v="Health and social work"/>
    <s v="2006"/>
    <s v="2006"/>
    <s v="Number"/>
    <n v="6932"/>
  </r>
  <r>
    <s v="C1017"/>
    <s v=" Population Aged 15 Years and Over at Work"/>
    <s v="-"/>
    <s v="Both sexes"/>
    <s v="07"/>
    <s v="15 years"/>
    <s v="900"/>
    <s v="Other community, social and personal service activities"/>
    <s v="2006"/>
    <s v="2006"/>
    <s v="Number"/>
    <n v="4175"/>
  </r>
  <r>
    <s v="C1017"/>
    <s v=" Population Aged 15 Years and Over at Work"/>
    <s v="-"/>
    <s v="Both sexes"/>
    <s v="07"/>
    <s v="15 years"/>
    <s v="9999"/>
    <s v="Industry not stated"/>
    <s v="2006"/>
    <s v="2006"/>
    <s v="Number"/>
    <n v="5743"/>
  </r>
  <r>
    <s v="C1017"/>
    <s v=" Population Aged 15 Years and Over at Work"/>
    <s v="-"/>
    <s v="Both sexes"/>
    <s v="07"/>
    <s v="15 years"/>
    <s v="-"/>
    <s v="All industries"/>
    <s v="2006"/>
    <s v="2006"/>
    <s v="Number"/>
    <n v="94446"/>
  </r>
  <r>
    <s v="C1017"/>
    <s v=" Population Aged 15 Years and Over at Work"/>
    <s v="-"/>
    <s v="Both sexes"/>
    <s v="09"/>
    <s v="16 years"/>
    <s v="01"/>
    <s v="Agriculture, forestry and fishing"/>
    <s v="2006"/>
    <s v="2006"/>
    <s v="Number"/>
    <n v="14254"/>
  </r>
  <r>
    <s v="C1017"/>
    <s v=" Population Aged 15 Years and Over at Work"/>
    <s v="-"/>
    <s v="Both sexes"/>
    <s v="09"/>
    <s v="16 years"/>
    <s v="10"/>
    <s v="Mining, quarrying and turf production"/>
    <s v="2006"/>
    <s v="2006"/>
    <s v="Number"/>
    <n v="1335"/>
  </r>
  <r>
    <s v="C1017"/>
    <s v=" Population Aged 15 Years and Over at Work"/>
    <s v="-"/>
    <s v="Both sexes"/>
    <s v="09"/>
    <s v="16 years"/>
    <s v="15"/>
    <s v="Manufacturing industries"/>
    <s v="2006"/>
    <s v="2006"/>
    <s v="Number"/>
    <n v="27463"/>
  </r>
  <r>
    <s v="C1017"/>
    <s v=" Population Aged 15 Years and Over at Work"/>
    <s v="-"/>
    <s v="Both sexes"/>
    <s v="09"/>
    <s v="16 years"/>
    <s v="1500"/>
    <s v="Manufacture of food products"/>
    <s v="2006"/>
    <s v="2006"/>
    <s v="Number"/>
    <n v="4248"/>
  </r>
  <r>
    <s v="C1017"/>
    <s v=" Population Aged 15 Years and Over at Work"/>
    <s v="-"/>
    <s v="Both sexes"/>
    <s v="09"/>
    <s v="16 years"/>
    <s v="159"/>
    <s v="Manufacture of beverages and tobacco"/>
    <s v="2006"/>
    <s v="2006"/>
    <s v="Number"/>
    <n v="652"/>
  </r>
  <r>
    <s v="C1017"/>
    <s v=" Population Aged 15 Years and Over at Work"/>
    <s v="-"/>
    <s v="Both sexes"/>
    <s v="09"/>
    <s v="16 years"/>
    <s v="170"/>
    <s v="Manufacture of textiles, clothing, footwear and leather"/>
    <s v="2006"/>
    <s v="2006"/>
    <s v="Number"/>
    <n v="1018"/>
  </r>
  <r>
    <s v="C1017"/>
    <s v=" Population Aged 15 Years and Over at Work"/>
    <s v="-"/>
    <s v="Both sexes"/>
    <s v="09"/>
    <s v="16 years"/>
    <s v="200"/>
    <s v="Manufacture of wood and wood products"/>
    <s v="2006"/>
    <s v="2006"/>
    <s v="Number"/>
    <n v="893"/>
  </r>
  <r>
    <s v="C1017"/>
    <s v=" Population Aged 15 Years and Over at Work"/>
    <s v="-"/>
    <s v="Both sexes"/>
    <s v="09"/>
    <s v="16 years"/>
    <s v="210"/>
    <s v="Manufacture of paper, paper products, printing and publishing"/>
    <s v="2006"/>
    <s v="2006"/>
    <s v="Number"/>
    <n v="2262"/>
  </r>
  <r>
    <s v="C1017"/>
    <s v=" Population Aged 15 Years and Over at Work"/>
    <s v="-"/>
    <s v="Both sexes"/>
    <s v="09"/>
    <s v="16 years"/>
    <s v="230"/>
    <s v="Manufacture of chemicals, rubber and plastic products"/>
    <s v="2006"/>
    <s v="2006"/>
    <s v="Number"/>
    <n v="3160"/>
  </r>
  <r>
    <s v="C1017"/>
    <s v=" Population Aged 15 Years and Over at Work"/>
    <s v="-"/>
    <s v="Both sexes"/>
    <s v="09"/>
    <s v="16 years"/>
    <s v="261"/>
    <s v="Manufacture of glass, pottery and cement"/>
    <s v="2006"/>
    <s v="2006"/>
    <s v="Number"/>
    <n v="2371"/>
  </r>
  <r>
    <s v="C1017"/>
    <s v=" Population Aged 15 Years and Over at Work"/>
    <s v="-"/>
    <s v="Both sexes"/>
    <s v="09"/>
    <s v="16 years"/>
    <s v="270"/>
    <s v="Manufacture of metals, metal products, machinery and engineering"/>
    <s v="2006"/>
    <s v="2006"/>
    <s v="Number"/>
    <n v="9685"/>
  </r>
  <r>
    <s v="C1017"/>
    <s v=" Population Aged 15 Years and Over at Work"/>
    <s v="-"/>
    <s v="Both sexes"/>
    <s v="09"/>
    <s v="16 years"/>
    <s v="340"/>
    <s v="Other manufacturing (incl. transport equipment)"/>
    <s v="2006"/>
    <s v="2006"/>
    <s v="Number"/>
    <n v="3174"/>
  </r>
  <r>
    <s v="C1017"/>
    <s v=" Population Aged 15 Years and Over at Work"/>
    <s v="-"/>
    <s v="Both sexes"/>
    <s v="09"/>
    <s v="16 years"/>
    <s v="40"/>
    <s v="Electricity, gas and water supply"/>
    <s v="2006"/>
    <s v="2006"/>
    <s v="Number"/>
    <n v="1364"/>
  </r>
  <r>
    <s v="C1017"/>
    <s v=" Population Aged 15 Years and Over at Work"/>
    <s v="-"/>
    <s v="Both sexes"/>
    <s v="09"/>
    <s v="16 years"/>
    <s v="451"/>
    <s v="Construction"/>
    <s v="2006"/>
    <s v="2006"/>
    <s v="Number"/>
    <n v="35933"/>
  </r>
  <r>
    <s v="C1017"/>
    <s v=" Population Aged 15 Years and Over at Work"/>
    <s v="-"/>
    <s v="Both sexes"/>
    <s v="09"/>
    <s v="16 years"/>
    <s v="500"/>
    <s v="Wholesale and retail trade"/>
    <s v="2006"/>
    <s v="2006"/>
    <s v="Number"/>
    <n v="32536"/>
  </r>
  <r>
    <s v="C1017"/>
    <s v=" Population Aged 15 Years and Over at Work"/>
    <s v="-"/>
    <s v="Both sexes"/>
    <s v="09"/>
    <s v="16 years"/>
    <s v="551"/>
    <s v="Hotels and restaurants"/>
    <s v="2006"/>
    <s v="2006"/>
    <s v="Number"/>
    <n v="9497"/>
  </r>
  <r>
    <s v="C1017"/>
    <s v=" Population Aged 15 Years and Over at Work"/>
    <s v="-"/>
    <s v="Both sexes"/>
    <s v="09"/>
    <s v="16 years"/>
    <s v="60"/>
    <s v="Transport, storage and communications"/>
    <s v="2006"/>
    <s v="2006"/>
    <s v="Number"/>
    <n v="14537"/>
  </r>
  <r>
    <s v="C1017"/>
    <s v=" Population Aged 15 Years and Over at Work"/>
    <s v="-"/>
    <s v="Both sexes"/>
    <s v="09"/>
    <s v="16 years"/>
    <s v="650"/>
    <s v="Banking and financial services"/>
    <s v="2006"/>
    <s v="2006"/>
    <s v="Number"/>
    <n v="2846"/>
  </r>
  <r>
    <s v="C1017"/>
    <s v=" Population Aged 15 Years and Over at Work"/>
    <s v="-"/>
    <s v="Both sexes"/>
    <s v="09"/>
    <s v="16 years"/>
    <s v="700"/>
    <s v="Real estate, renting and business activities"/>
    <s v="2006"/>
    <s v="2006"/>
    <s v="Number"/>
    <n v="9899"/>
  </r>
  <r>
    <s v="C1017"/>
    <s v=" Population Aged 15 Years and Over at Work"/>
    <s v="-"/>
    <s v="Both sexes"/>
    <s v="09"/>
    <s v="16 years"/>
    <s v="752"/>
    <s v="Public administration and defence"/>
    <s v="2006"/>
    <s v="2006"/>
    <s v="Number"/>
    <n v="7159"/>
  </r>
  <r>
    <s v="C1017"/>
    <s v=" Population Aged 15 Years and Over at Work"/>
    <s v="-"/>
    <s v="Both sexes"/>
    <s v="09"/>
    <s v="16 years"/>
    <s v="801"/>
    <s v="Education"/>
    <s v="2006"/>
    <s v="2006"/>
    <s v="Number"/>
    <n v="5579"/>
  </r>
  <r>
    <s v="C1017"/>
    <s v=" Population Aged 15 Years and Over at Work"/>
    <s v="-"/>
    <s v="Both sexes"/>
    <s v="09"/>
    <s v="16 years"/>
    <s v="851"/>
    <s v="Health and social work"/>
    <s v="2006"/>
    <s v="2006"/>
    <s v="Number"/>
    <n v="14508"/>
  </r>
  <r>
    <s v="C1017"/>
    <s v=" Population Aged 15 Years and Over at Work"/>
    <s v="-"/>
    <s v="Both sexes"/>
    <s v="09"/>
    <s v="16 years"/>
    <s v="900"/>
    <s v="Other community, social and personal service activities"/>
    <s v="2006"/>
    <s v="2006"/>
    <s v="Number"/>
    <n v="9020"/>
  </r>
  <r>
    <s v="C1017"/>
    <s v=" Population Aged 15 Years and Over at Work"/>
    <s v="-"/>
    <s v="Both sexes"/>
    <s v="09"/>
    <s v="16 years"/>
    <s v="9999"/>
    <s v="Industry not stated"/>
    <s v="2006"/>
    <s v="2006"/>
    <s v="Number"/>
    <n v="10789"/>
  </r>
  <r>
    <s v="C1017"/>
    <s v=" Population Aged 15 Years and Over at Work"/>
    <s v="-"/>
    <s v="Both sexes"/>
    <s v="09"/>
    <s v="16 years"/>
    <s v="-"/>
    <s v="All industries"/>
    <s v="2006"/>
    <s v="2006"/>
    <s v="Number"/>
    <n v="196719"/>
  </r>
  <r>
    <s v="C1017"/>
    <s v=" Population Aged 15 Years and Over at Work"/>
    <s v="-"/>
    <s v="Both sexes"/>
    <s v="10"/>
    <s v="17 years"/>
    <s v="01"/>
    <s v="Agriculture, forestry and fishing"/>
    <s v="2006"/>
    <s v="2006"/>
    <s v="Number"/>
    <n v="8661"/>
  </r>
  <r>
    <s v="C1017"/>
    <s v=" Population Aged 15 Years and Over at Work"/>
    <s v="-"/>
    <s v="Both sexes"/>
    <s v="10"/>
    <s v="17 years"/>
    <s v="10"/>
    <s v="Mining, quarrying and turf production"/>
    <s v="2006"/>
    <s v="2006"/>
    <s v="Number"/>
    <n v="963"/>
  </r>
  <r>
    <s v="C1017"/>
    <s v=" Population Aged 15 Years and Over at Work"/>
    <s v="-"/>
    <s v="Both sexes"/>
    <s v="10"/>
    <s v="17 years"/>
    <s v="15"/>
    <s v="Manufacturing industries"/>
    <s v="2006"/>
    <s v="2006"/>
    <s v="Number"/>
    <n v="28001"/>
  </r>
  <r>
    <s v="C1017"/>
    <s v=" Population Aged 15 Years and Over at Work"/>
    <s v="-"/>
    <s v="Both sexes"/>
    <s v="10"/>
    <s v="17 years"/>
    <s v="1500"/>
    <s v="Manufacture of food products"/>
    <s v="2006"/>
    <s v="2006"/>
    <s v="Number"/>
    <n v="3793"/>
  </r>
  <r>
    <s v="C1017"/>
    <s v=" Population Aged 15 Years and Over at Work"/>
    <s v="-"/>
    <s v="Both sexes"/>
    <s v="10"/>
    <s v="17 years"/>
    <s v="159"/>
    <s v="Manufacture of beverages and tobacco"/>
    <s v="2006"/>
    <s v="2006"/>
    <s v="Number"/>
    <n v="753"/>
  </r>
  <r>
    <s v="C1017"/>
    <s v=" Population Aged 15 Years and Over at Work"/>
    <s v="-"/>
    <s v="Both sexes"/>
    <s v="10"/>
    <s v="17 years"/>
    <s v="170"/>
    <s v="Manufacture of textiles, clothing, footwear and leather"/>
    <s v="2006"/>
    <s v="2006"/>
    <s v="Number"/>
    <n v="900"/>
  </r>
  <r>
    <s v="C1017"/>
    <s v=" Population Aged 15 Years and Over at Work"/>
    <s v="-"/>
    <s v="Both sexes"/>
    <s v="10"/>
    <s v="17 years"/>
    <s v="200"/>
    <s v="Manufacture of wood and wood products"/>
    <s v="2006"/>
    <s v="2006"/>
    <s v="Number"/>
    <n v="724"/>
  </r>
  <r>
    <s v="C1017"/>
    <s v=" Population Aged 15 Years and Over at Work"/>
    <s v="-"/>
    <s v="Both sexes"/>
    <s v="10"/>
    <s v="17 years"/>
    <s v="210"/>
    <s v="Manufacture of paper, paper products, printing and publishing"/>
    <s v="2006"/>
    <s v="2006"/>
    <s v="Number"/>
    <n v="2399"/>
  </r>
  <r>
    <s v="C1017"/>
    <s v=" Population Aged 15 Years and Over at Work"/>
    <s v="-"/>
    <s v="Both sexes"/>
    <s v="10"/>
    <s v="17 years"/>
    <s v="230"/>
    <s v="Manufacture of chemicals, rubber and plastic products"/>
    <s v="2006"/>
    <s v="2006"/>
    <s v="Number"/>
    <n v="3950"/>
  </r>
  <r>
    <s v="C1017"/>
    <s v=" Population Aged 15 Years and Over at Work"/>
    <s v="-"/>
    <s v="Both sexes"/>
    <s v="10"/>
    <s v="17 years"/>
    <s v="261"/>
    <s v="Manufacture of glass, pottery and cement"/>
    <s v="2006"/>
    <s v="2006"/>
    <s v="Number"/>
    <n v="1858"/>
  </r>
  <r>
    <s v="C1017"/>
    <s v=" Population Aged 15 Years and Over at Work"/>
    <s v="-"/>
    <s v="Both sexes"/>
    <s v="10"/>
    <s v="17 years"/>
    <s v="270"/>
    <s v="Manufacture of metals, metal products, machinery and engineering"/>
    <s v="2006"/>
    <s v="2006"/>
    <s v="Number"/>
    <n v="10767"/>
  </r>
  <r>
    <s v="C1017"/>
    <s v=" Population Aged 15 Years and Over at Work"/>
    <s v="-"/>
    <s v="Both sexes"/>
    <s v="10"/>
    <s v="17 years"/>
    <s v="340"/>
    <s v="Other manufacturing (incl. transport equipment)"/>
    <s v="2006"/>
    <s v="2006"/>
    <s v="Number"/>
    <n v="2857"/>
  </r>
  <r>
    <s v="C1017"/>
    <s v=" Population Aged 15 Years and Over at Work"/>
    <s v="-"/>
    <s v="Both sexes"/>
    <s v="10"/>
    <s v="17 years"/>
    <s v="40"/>
    <s v="Electricity, gas and water supply"/>
    <s v="2006"/>
    <s v="2006"/>
    <s v="Number"/>
    <n v="1508"/>
  </r>
  <r>
    <s v="C1017"/>
    <s v=" Population Aged 15 Years and Over at Work"/>
    <s v="-"/>
    <s v="Both sexes"/>
    <s v="10"/>
    <s v="17 years"/>
    <s v="451"/>
    <s v="Construction"/>
    <s v="2006"/>
    <s v="2006"/>
    <s v="Number"/>
    <n v="28202"/>
  </r>
  <r>
    <s v="C1017"/>
    <s v=" Population Aged 15 Years and Over at Work"/>
    <s v="-"/>
    <s v="Both sexes"/>
    <s v="10"/>
    <s v="17 years"/>
    <s v="500"/>
    <s v="Wholesale and retail trade"/>
    <s v="2006"/>
    <s v="2006"/>
    <s v="Number"/>
    <n v="34941"/>
  </r>
  <r>
    <s v="C1017"/>
    <s v=" Population Aged 15 Years and Over at Work"/>
    <s v="-"/>
    <s v="Both sexes"/>
    <s v="10"/>
    <s v="17 years"/>
    <s v="551"/>
    <s v="Hotels and restaurants"/>
    <s v="2006"/>
    <s v="2006"/>
    <s v="Number"/>
    <n v="9551"/>
  </r>
  <r>
    <s v="C1017"/>
    <s v=" Population Aged 15 Years and Over at Work"/>
    <s v="-"/>
    <s v="Both sexes"/>
    <s v="10"/>
    <s v="17 years"/>
    <s v="60"/>
    <s v="Transport, storage and communications"/>
    <s v="2006"/>
    <s v="2006"/>
    <s v="Number"/>
    <n v="13860"/>
  </r>
  <r>
    <s v="C1017"/>
    <s v=" Population Aged 15 Years and Over at Work"/>
    <s v="-"/>
    <s v="Both sexes"/>
    <s v="10"/>
    <s v="17 years"/>
    <s v="650"/>
    <s v="Banking and financial services"/>
    <s v="2006"/>
    <s v="2006"/>
    <s v="Number"/>
    <n v="8292"/>
  </r>
  <r>
    <s v="C1017"/>
    <s v=" Population Aged 15 Years and Over at Work"/>
    <s v="-"/>
    <s v="Both sexes"/>
    <s v="10"/>
    <s v="17 years"/>
    <s v="700"/>
    <s v="Real estate, renting and business activities"/>
    <s v="2006"/>
    <s v="2006"/>
    <s v="Number"/>
    <n v="12986"/>
  </r>
  <r>
    <s v="C1017"/>
    <s v=" Population Aged 15 Years and Over at Work"/>
    <s v="-"/>
    <s v="Both sexes"/>
    <s v="10"/>
    <s v="17 years"/>
    <s v="752"/>
    <s v="Public administration and defence"/>
    <s v="2006"/>
    <s v="2006"/>
    <s v="Number"/>
    <n v="13247"/>
  </r>
  <r>
    <s v="C1017"/>
    <s v=" Population Aged 15 Years and Over at Work"/>
    <s v="-"/>
    <s v="Both sexes"/>
    <s v="10"/>
    <s v="17 years"/>
    <s v="801"/>
    <s v="Education"/>
    <s v="2006"/>
    <s v="2006"/>
    <s v="Number"/>
    <n v="6294"/>
  </r>
  <r>
    <s v="C1017"/>
    <s v=" Population Aged 15 Years and Over at Work"/>
    <s v="-"/>
    <s v="Both sexes"/>
    <s v="10"/>
    <s v="17 years"/>
    <s v="851"/>
    <s v="Health and social work"/>
    <s v="2006"/>
    <s v="2006"/>
    <s v="Number"/>
    <n v="16894"/>
  </r>
  <r>
    <s v="C1017"/>
    <s v=" Population Aged 15 Years and Over at Work"/>
    <s v="-"/>
    <s v="Both sexes"/>
    <s v="10"/>
    <s v="17 years"/>
    <s v="900"/>
    <s v="Other community, social and personal service activities"/>
    <s v="2006"/>
    <s v="2006"/>
    <s v="Number"/>
    <n v="9027"/>
  </r>
  <r>
    <s v="C1017"/>
    <s v=" Population Aged 15 Years and Over at Work"/>
    <s v="-"/>
    <s v="Both sexes"/>
    <s v="10"/>
    <s v="17 years"/>
    <s v="9999"/>
    <s v="Industry not stated"/>
    <s v="2006"/>
    <s v="2006"/>
    <s v="Number"/>
    <n v="9140"/>
  </r>
  <r>
    <s v="C1017"/>
    <s v=" Population Aged 15 Years and Over at Work"/>
    <s v="-"/>
    <s v="Both sexes"/>
    <s v="10"/>
    <s v="17 years"/>
    <s v="-"/>
    <s v="All industries"/>
    <s v="2006"/>
    <s v="2006"/>
    <s v="Number"/>
    <n v="201567"/>
  </r>
  <r>
    <s v="C1017"/>
    <s v=" Population Aged 15 Years and Over at Work"/>
    <s v="-"/>
    <s v="Both sexes"/>
    <s v="11"/>
    <s v="18 years"/>
    <s v="01"/>
    <s v="Agriculture, forestry and fishing"/>
    <s v="2006"/>
    <s v="2006"/>
    <s v="Number"/>
    <n v="12273"/>
  </r>
  <r>
    <s v="C1017"/>
    <s v=" Population Aged 15 Years and Over at Work"/>
    <s v="-"/>
    <s v="Both sexes"/>
    <s v="11"/>
    <s v="18 years"/>
    <s v="10"/>
    <s v="Mining, quarrying and turf production"/>
    <s v="2006"/>
    <s v="2006"/>
    <s v="Number"/>
    <n v="1221"/>
  </r>
  <r>
    <s v="C1017"/>
    <s v=" Population Aged 15 Years and Over at Work"/>
    <s v="-"/>
    <s v="Both sexes"/>
    <s v="11"/>
    <s v="18 years"/>
    <s v="15"/>
    <s v="Manufacturing industries"/>
    <s v="2006"/>
    <s v="2006"/>
    <s v="Number"/>
    <n v="43086"/>
  </r>
  <r>
    <s v="C1017"/>
    <s v=" Population Aged 15 Years and Over at Work"/>
    <s v="-"/>
    <s v="Both sexes"/>
    <s v="11"/>
    <s v="18 years"/>
    <s v="1500"/>
    <s v="Manufacture of food products"/>
    <s v="2006"/>
    <s v="2006"/>
    <s v="Number"/>
    <n v="6399"/>
  </r>
  <r>
    <s v="C1017"/>
    <s v=" Population Aged 15 Years and Over at Work"/>
    <s v="-"/>
    <s v="Both sexes"/>
    <s v="11"/>
    <s v="18 years"/>
    <s v="159"/>
    <s v="Manufacture of beverages and tobacco"/>
    <s v="2006"/>
    <s v="2006"/>
    <s v="Number"/>
    <n v="1089"/>
  </r>
  <r>
    <s v="C1017"/>
    <s v=" Population Aged 15 Years and Over at Work"/>
    <s v="-"/>
    <s v="Both sexes"/>
    <s v="11"/>
    <s v="18 years"/>
    <s v="170"/>
    <s v="Manufacture of textiles, clothing, footwear and leather"/>
    <s v="2006"/>
    <s v="2006"/>
    <s v="Number"/>
    <n v="1178"/>
  </r>
  <r>
    <s v="C1017"/>
    <s v=" Population Aged 15 Years and Over at Work"/>
    <s v="-"/>
    <s v="Both sexes"/>
    <s v="11"/>
    <s v="18 years"/>
    <s v="200"/>
    <s v="Manufacture of wood and wood products"/>
    <s v="2006"/>
    <s v="2006"/>
    <s v="Number"/>
    <n v="1131"/>
  </r>
  <r>
    <s v="C1017"/>
    <s v=" Population Aged 15 Years and Over at Work"/>
    <s v="-"/>
    <s v="Both sexes"/>
    <s v="11"/>
    <s v="18 years"/>
    <s v="210"/>
    <s v="Manufacture of paper, paper products, printing and publishing"/>
    <s v="2006"/>
    <s v="2006"/>
    <s v="Number"/>
    <n v="3309"/>
  </r>
  <r>
    <s v="C1017"/>
    <s v=" Population Aged 15 Years and Over at Work"/>
    <s v="-"/>
    <s v="Both sexes"/>
    <s v="11"/>
    <s v="18 years"/>
    <s v="230"/>
    <s v="Manufacture of chemicals, rubber and plastic products"/>
    <s v="2006"/>
    <s v="2006"/>
    <s v="Number"/>
    <n v="6227"/>
  </r>
  <r>
    <s v="C1017"/>
    <s v=" Population Aged 15 Years and Over at Work"/>
    <s v="-"/>
    <s v="Both sexes"/>
    <s v="11"/>
    <s v="18 years"/>
    <s v="261"/>
    <s v="Manufacture of glass, pottery and cement"/>
    <s v="2006"/>
    <s v="2006"/>
    <s v="Number"/>
    <n v="2655"/>
  </r>
  <r>
    <s v="C1017"/>
    <s v=" Population Aged 15 Years and Over at Work"/>
    <s v="-"/>
    <s v="Both sexes"/>
    <s v="11"/>
    <s v="18 years"/>
    <s v="270"/>
    <s v="Manufacture of metals, metal products, machinery and engineering"/>
    <s v="2006"/>
    <s v="2006"/>
    <s v="Number"/>
    <n v="17077"/>
  </r>
  <r>
    <s v="C1017"/>
    <s v=" Population Aged 15 Years and Over at Work"/>
    <s v="-"/>
    <s v="Both sexes"/>
    <s v="11"/>
    <s v="18 years"/>
    <s v="340"/>
    <s v="Other manufacturing (incl. transport equipment)"/>
    <s v="2006"/>
    <s v="2006"/>
    <s v="Number"/>
    <n v="4021"/>
  </r>
  <r>
    <s v="C1017"/>
    <s v=" Population Aged 15 Years and Over at Work"/>
    <s v="-"/>
    <s v="Both sexes"/>
    <s v="11"/>
    <s v="18 years"/>
    <s v="40"/>
    <s v="Electricity, gas and water supply"/>
    <s v="2006"/>
    <s v="2006"/>
    <s v="Number"/>
    <n v="2068"/>
  </r>
  <r>
    <s v="C1017"/>
    <s v=" Population Aged 15 Years and Over at Work"/>
    <s v="-"/>
    <s v="Both sexes"/>
    <s v="11"/>
    <s v="18 years"/>
    <s v="451"/>
    <s v="Construction"/>
    <s v="2006"/>
    <s v="2006"/>
    <s v="Number"/>
    <n v="38370"/>
  </r>
  <r>
    <s v="C1017"/>
    <s v=" Population Aged 15 Years and Over at Work"/>
    <s v="-"/>
    <s v="Both sexes"/>
    <s v="11"/>
    <s v="18 years"/>
    <s v="500"/>
    <s v="Wholesale and retail trade"/>
    <s v="2006"/>
    <s v="2006"/>
    <s v="Number"/>
    <n v="52943"/>
  </r>
  <r>
    <s v="C1017"/>
    <s v=" Population Aged 15 Years and Over at Work"/>
    <s v="-"/>
    <s v="Both sexes"/>
    <s v="11"/>
    <s v="18 years"/>
    <s v="551"/>
    <s v="Hotels and restaurants"/>
    <s v="2006"/>
    <s v="2006"/>
    <s v="Number"/>
    <n v="16918"/>
  </r>
  <r>
    <s v="C1017"/>
    <s v=" Population Aged 15 Years and Over at Work"/>
    <s v="-"/>
    <s v="Both sexes"/>
    <s v="11"/>
    <s v="18 years"/>
    <s v="60"/>
    <s v="Transport, storage and communications"/>
    <s v="2006"/>
    <s v="2006"/>
    <s v="Number"/>
    <n v="19770"/>
  </r>
  <r>
    <s v="C1017"/>
    <s v=" Population Aged 15 Years and Over at Work"/>
    <s v="-"/>
    <s v="Both sexes"/>
    <s v="11"/>
    <s v="18 years"/>
    <s v="650"/>
    <s v="Banking and financial services"/>
    <s v="2006"/>
    <s v="2006"/>
    <s v="Number"/>
    <n v="17004"/>
  </r>
  <r>
    <s v="C1017"/>
    <s v=" Population Aged 15 Years and Over at Work"/>
    <s v="-"/>
    <s v="Both sexes"/>
    <s v="11"/>
    <s v="18 years"/>
    <s v="700"/>
    <s v="Real estate, renting and business activities"/>
    <s v="2006"/>
    <s v="2006"/>
    <s v="Number"/>
    <n v="22103"/>
  </r>
  <r>
    <s v="C1017"/>
    <s v=" Population Aged 15 Years and Over at Work"/>
    <s v="-"/>
    <s v="Both sexes"/>
    <s v="11"/>
    <s v="18 years"/>
    <s v="752"/>
    <s v="Public administration and defence"/>
    <s v="2006"/>
    <s v="2006"/>
    <s v="Number"/>
    <n v="22534"/>
  </r>
  <r>
    <s v="C1017"/>
    <s v=" Population Aged 15 Years and Over at Work"/>
    <s v="-"/>
    <s v="Both sexes"/>
    <s v="11"/>
    <s v="18 years"/>
    <s v="801"/>
    <s v="Education"/>
    <s v="2006"/>
    <s v="2006"/>
    <s v="Number"/>
    <n v="9895"/>
  </r>
  <r>
    <s v="C1017"/>
    <s v=" Population Aged 15 Years and Over at Work"/>
    <s v="-"/>
    <s v="Both sexes"/>
    <s v="11"/>
    <s v="18 years"/>
    <s v="851"/>
    <s v="Health and social work"/>
    <s v="2006"/>
    <s v="2006"/>
    <s v="Number"/>
    <n v="28325"/>
  </r>
  <r>
    <s v="C1017"/>
    <s v=" Population Aged 15 Years and Over at Work"/>
    <s v="-"/>
    <s v="Both sexes"/>
    <s v="11"/>
    <s v="18 years"/>
    <s v="900"/>
    <s v="Other community, social and personal service activities"/>
    <s v="2006"/>
    <s v="2006"/>
    <s v="Number"/>
    <n v="13107"/>
  </r>
  <r>
    <s v="C1017"/>
    <s v=" Population Aged 15 Years and Over at Work"/>
    <s v="-"/>
    <s v="Both sexes"/>
    <s v="11"/>
    <s v="18 years"/>
    <s v="9999"/>
    <s v="Industry not stated"/>
    <s v="2006"/>
    <s v="2006"/>
    <s v="Number"/>
    <n v="14072"/>
  </r>
  <r>
    <s v="C1017"/>
    <s v=" Population Aged 15 Years and Over at Work"/>
    <s v="-"/>
    <s v="Both sexes"/>
    <s v="11"/>
    <s v="18 years"/>
    <s v="-"/>
    <s v="All industries"/>
    <s v="2006"/>
    <s v="2006"/>
    <s v="Number"/>
    <n v="313689"/>
  </r>
  <r>
    <s v="C1017"/>
    <s v=" Population Aged 15 Years and Over at Work"/>
    <s v="-"/>
    <s v="Both sexes"/>
    <s v="13"/>
    <s v="19 years"/>
    <s v="01"/>
    <s v="Agriculture, forestry and fishing"/>
    <s v="2006"/>
    <s v="2006"/>
    <s v="Number"/>
    <n v="4854"/>
  </r>
  <r>
    <s v="C1017"/>
    <s v=" Population Aged 15 Years and Over at Work"/>
    <s v="-"/>
    <s v="Both sexes"/>
    <s v="13"/>
    <s v="19 years"/>
    <s v="10"/>
    <s v="Mining, quarrying and turf production"/>
    <s v="2006"/>
    <s v="2006"/>
    <s v="Number"/>
    <n v="349"/>
  </r>
  <r>
    <s v="C1017"/>
    <s v=" Population Aged 15 Years and Over at Work"/>
    <s v="-"/>
    <s v="Both sexes"/>
    <s v="13"/>
    <s v="19 years"/>
    <s v="15"/>
    <s v="Manufacturing industries"/>
    <s v="2006"/>
    <s v="2006"/>
    <s v="Number"/>
    <n v="14712"/>
  </r>
  <r>
    <s v="C1017"/>
    <s v=" Population Aged 15 Years and Over at Work"/>
    <s v="-"/>
    <s v="Both sexes"/>
    <s v="13"/>
    <s v="19 years"/>
    <s v="1500"/>
    <s v="Manufacture of food products"/>
    <s v="2006"/>
    <s v="2006"/>
    <s v="Number"/>
    <n v="2273"/>
  </r>
  <r>
    <s v="C1017"/>
    <s v=" Population Aged 15 Years and Over at Work"/>
    <s v="-"/>
    <s v="Both sexes"/>
    <s v="13"/>
    <s v="19 years"/>
    <s v="159"/>
    <s v="Manufacture of beverages and tobacco"/>
    <s v="2006"/>
    <s v="2006"/>
    <s v="Number"/>
    <n v="394"/>
  </r>
  <r>
    <s v="C1017"/>
    <s v=" Population Aged 15 Years and Over at Work"/>
    <s v="-"/>
    <s v="Both sexes"/>
    <s v="13"/>
    <s v="19 years"/>
    <s v="170"/>
    <s v="Manufacture of textiles, clothing, footwear and leather"/>
    <s v="2006"/>
    <s v="2006"/>
    <s v="Number"/>
    <n v="370"/>
  </r>
  <r>
    <s v="C1017"/>
    <s v=" Population Aged 15 Years and Over at Work"/>
    <s v="-"/>
    <s v="Both sexes"/>
    <s v="13"/>
    <s v="19 years"/>
    <s v="200"/>
    <s v="Manufacture of wood and wood products"/>
    <s v="2006"/>
    <s v="2006"/>
    <s v="Number"/>
    <n v="396"/>
  </r>
  <r>
    <s v="C1017"/>
    <s v=" Population Aged 15 Years and Over at Work"/>
    <s v="-"/>
    <s v="Both sexes"/>
    <s v="13"/>
    <s v="19 years"/>
    <s v="210"/>
    <s v="Manufacture of paper, paper products, printing and publishing"/>
    <s v="2006"/>
    <s v="2006"/>
    <s v="Number"/>
    <n v="1182"/>
  </r>
  <r>
    <s v="C1017"/>
    <s v=" Population Aged 15 Years and Over at Work"/>
    <s v="-"/>
    <s v="Both sexes"/>
    <s v="13"/>
    <s v="19 years"/>
    <s v="230"/>
    <s v="Manufacture of chemicals, rubber and plastic products"/>
    <s v="2006"/>
    <s v="2006"/>
    <s v="Number"/>
    <n v="2000"/>
  </r>
  <r>
    <s v="C1017"/>
    <s v=" Population Aged 15 Years and Over at Work"/>
    <s v="-"/>
    <s v="Both sexes"/>
    <s v="13"/>
    <s v="19 years"/>
    <s v="261"/>
    <s v="Manufacture of glass, pottery and cement"/>
    <s v="2006"/>
    <s v="2006"/>
    <s v="Number"/>
    <n v="817"/>
  </r>
  <r>
    <s v="C1017"/>
    <s v=" Population Aged 15 Years and Over at Work"/>
    <s v="-"/>
    <s v="Both sexes"/>
    <s v="13"/>
    <s v="19 years"/>
    <s v="270"/>
    <s v="Manufacture of metals, metal products, machinery and engineering"/>
    <s v="2006"/>
    <s v="2006"/>
    <s v="Number"/>
    <n v="6041"/>
  </r>
  <r>
    <s v="C1017"/>
    <s v=" Population Aged 15 Years and Over at Work"/>
    <s v="-"/>
    <s v="Both sexes"/>
    <s v="13"/>
    <s v="19 years"/>
    <s v="340"/>
    <s v="Other manufacturing (incl. transport equipment)"/>
    <s v="2006"/>
    <s v="2006"/>
    <s v="Number"/>
    <n v="1239"/>
  </r>
  <r>
    <s v="C1017"/>
    <s v=" Population Aged 15 Years and Over at Work"/>
    <s v="-"/>
    <s v="Both sexes"/>
    <s v="13"/>
    <s v="19 years"/>
    <s v="40"/>
    <s v="Electricity, gas and water supply"/>
    <s v="2006"/>
    <s v="2006"/>
    <s v="Number"/>
    <n v="583"/>
  </r>
  <r>
    <s v="C1017"/>
    <s v=" Population Aged 15 Years and Over at Work"/>
    <s v="-"/>
    <s v="Both sexes"/>
    <s v="13"/>
    <s v="19 years"/>
    <s v="451"/>
    <s v="Construction"/>
    <s v="2006"/>
    <s v="2006"/>
    <s v="Number"/>
    <n v="10866"/>
  </r>
  <r>
    <s v="C1017"/>
    <s v=" Population Aged 15 Years and Over at Work"/>
    <s v="-"/>
    <s v="Both sexes"/>
    <s v="13"/>
    <s v="19 years"/>
    <s v="500"/>
    <s v="Wholesale and retail trade"/>
    <s v="2006"/>
    <s v="2006"/>
    <s v="Number"/>
    <n v="17551"/>
  </r>
  <r>
    <s v="C1017"/>
    <s v=" Population Aged 15 Years and Over at Work"/>
    <s v="-"/>
    <s v="Both sexes"/>
    <s v="13"/>
    <s v="19 years"/>
    <s v="551"/>
    <s v="Hotels and restaurants"/>
    <s v="2006"/>
    <s v="2006"/>
    <s v="Number"/>
    <n v="7302"/>
  </r>
  <r>
    <s v="C1017"/>
    <s v=" Population Aged 15 Years and Over at Work"/>
    <s v="-"/>
    <s v="Both sexes"/>
    <s v="13"/>
    <s v="19 years"/>
    <s v="60"/>
    <s v="Transport, storage and communications"/>
    <s v="2006"/>
    <s v="2006"/>
    <s v="Number"/>
    <n v="6084"/>
  </r>
  <r>
    <s v="C1017"/>
    <s v=" Population Aged 15 Years and Over at Work"/>
    <s v="-"/>
    <s v="Both sexes"/>
    <s v="13"/>
    <s v="19 years"/>
    <s v="650"/>
    <s v="Banking and financial services"/>
    <s v="2006"/>
    <s v="2006"/>
    <s v="Number"/>
    <n v="7527"/>
  </r>
  <r>
    <s v="C1017"/>
    <s v=" Population Aged 15 Years and Over at Work"/>
    <s v="-"/>
    <s v="Both sexes"/>
    <s v="13"/>
    <s v="19 years"/>
    <s v="700"/>
    <s v="Real estate, renting and business activities"/>
    <s v="2006"/>
    <s v="2006"/>
    <s v="Number"/>
    <n v="9685"/>
  </r>
  <r>
    <s v="C1017"/>
    <s v=" Population Aged 15 Years and Over at Work"/>
    <s v="-"/>
    <s v="Both sexes"/>
    <s v="13"/>
    <s v="19 years"/>
    <s v="752"/>
    <s v="Public administration and defence"/>
    <s v="2006"/>
    <s v="2006"/>
    <s v="Number"/>
    <n v="7560"/>
  </r>
  <r>
    <s v="C1017"/>
    <s v=" Population Aged 15 Years and Over at Work"/>
    <s v="-"/>
    <s v="Both sexes"/>
    <s v="13"/>
    <s v="19 years"/>
    <s v="801"/>
    <s v="Education"/>
    <s v="2006"/>
    <s v="2006"/>
    <s v="Number"/>
    <n v="5270"/>
  </r>
  <r>
    <s v="C1017"/>
    <s v=" Population Aged 15 Years and Over at Work"/>
    <s v="-"/>
    <s v="Both sexes"/>
    <s v="13"/>
    <s v="19 years"/>
    <s v="851"/>
    <s v="Health and social work"/>
    <s v="2006"/>
    <s v="2006"/>
    <s v="Number"/>
    <n v="8815"/>
  </r>
  <r>
    <s v="C1017"/>
    <s v=" Population Aged 15 Years and Over at Work"/>
    <s v="-"/>
    <s v="Both sexes"/>
    <s v="13"/>
    <s v="19 years"/>
    <s v="900"/>
    <s v="Other community, social and personal service activities"/>
    <s v="2006"/>
    <s v="2006"/>
    <s v="Number"/>
    <n v="4743"/>
  </r>
  <r>
    <s v="C1017"/>
    <s v=" Population Aged 15 Years and Over at Work"/>
    <s v="-"/>
    <s v="Both sexes"/>
    <s v="13"/>
    <s v="19 years"/>
    <s v="9999"/>
    <s v="Industry not stated"/>
    <s v="2006"/>
    <s v="2006"/>
    <s v="Number"/>
    <n v="4434"/>
  </r>
  <r>
    <s v="C1017"/>
    <s v=" Population Aged 15 Years and Over at Work"/>
    <s v="-"/>
    <s v="Both sexes"/>
    <s v="13"/>
    <s v="19 years"/>
    <s v="-"/>
    <s v="All industries"/>
    <s v="2006"/>
    <s v="2006"/>
    <s v="Number"/>
    <n v="110335"/>
  </r>
  <r>
    <s v="C1017"/>
    <s v=" Population Aged 15 Years and Over at Work"/>
    <s v="-"/>
    <s v="Both sexes"/>
    <s v="14"/>
    <s v="20 years"/>
    <s v="01"/>
    <s v="Agriculture, forestry and fishing"/>
    <s v="2006"/>
    <s v="2006"/>
    <s v="Number"/>
    <n v="3448"/>
  </r>
  <r>
    <s v="C1017"/>
    <s v=" Population Aged 15 Years and Over at Work"/>
    <s v="-"/>
    <s v="Both sexes"/>
    <s v="14"/>
    <s v="20 years"/>
    <s v="10"/>
    <s v="Mining, quarrying and turf production"/>
    <s v="2006"/>
    <s v="2006"/>
    <s v="Number"/>
    <n v="298"/>
  </r>
  <r>
    <s v="C1017"/>
    <s v=" Population Aged 15 Years and Over at Work"/>
    <s v="-"/>
    <s v="Both sexes"/>
    <s v="14"/>
    <s v="20 years"/>
    <s v="15"/>
    <s v="Manufacturing industries"/>
    <s v="2006"/>
    <s v="2006"/>
    <s v="Number"/>
    <n v="13201"/>
  </r>
  <r>
    <s v="C1017"/>
    <s v=" Population Aged 15 Years and Over at Work"/>
    <s v="-"/>
    <s v="Both sexes"/>
    <s v="14"/>
    <s v="20 years"/>
    <s v="1500"/>
    <s v="Manufacture of food products"/>
    <s v="2006"/>
    <s v="2006"/>
    <s v="Number"/>
    <n v="1814"/>
  </r>
  <r>
    <s v="C1017"/>
    <s v=" Population Aged 15 Years and Over at Work"/>
    <s v="-"/>
    <s v="Both sexes"/>
    <s v="14"/>
    <s v="20 years"/>
    <s v="159"/>
    <s v="Manufacture of beverages and tobacco"/>
    <s v="2006"/>
    <s v="2006"/>
    <s v="Number"/>
    <n v="373"/>
  </r>
  <r>
    <s v="C1017"/>
    <s v=" Population Aged 15 Years and Over at Work"/>
    <s v="-"/>
    <s v="Both sexes"/>
    <s v="14"/>
    <s v="20 years"/>
    <s v="170"/>
    <s v="Manufacture of textiles, clothing, footwear and leather"/>
    <s v="2006"/>
    <s v="2006"/>
    <s v="Number"/>
    <n v="264"/>
  </r>
  <r>
    <s v="C1017"/>
    <s v=" Population Aged 15 Years and Over at Work"/>
    <s v="-"/>
    <s v="Both sexes"/>
    <s v="14"/>
    <s v="20 years"/>
    <s v="200"/>
    <s v="Manufacture of wood and wood products"/>
    <s v="2006"/>
    <s v="2006"/>
    <s v="Number"/>
    <n v="298"/>
  </r>
  <r>
    <s v="C1017"/>
    <s v=" Population Aged 15 Years and Over at Work"/>
    <s v="-"/>
    <s v="Both sexes"/>
    <s v="14"/>
    <s v="20 years"/>
    <s v="210"/>
    <s v="Manufacture of paper, paper products, printing and publishing"/>
    <s v="2006"/>
    <s v="2006"/>
    <s v="Number"/>
    <n v="1026"/>
  </r>
  <r>
    <s v="C1017"/>
    <s v=" Population Aged 15 Years and Over at Work"/>
    <s v="-"/>
    <s v="Both sexes"/>
    <s v="14"/>
    <s v="20 years"/>
    <s v="230"/>
    <s v="Manufacture of chemicals, rubber and plastic products"/>
    <s v="2006"/>
    <s v="2006"/>
    <s v="Number"/>
    <n v="2045"/>
  </r>
  <r>
    <s v="C1017"/>
    <s v=" Population Aged 15 Years and Over at Work"/>
    <s v="-"/>
    <s v="Both sexes"/>
    <s v="14"/>
    <s v="20 years"/>
    <s v="261"/>
    <s v="Manufacture of glass, pottery and cement"/>
    <s v="2006"/>
    <s v="2006"/>
    <s v="Number"/>
    <n v="665"/>
  </r>
  <r>
    <s v="C1017"/>
    <s v=" Population Aged 15 Years and Over at Work"/>
    <s v="-"/>
    <s v="Both sexes"/>
    <s v="14"/>
    <s v="20 years"/>
    <s v="270"/>
    <s v="Manufacture of metals, metal products, machinery and engineering"/>
    <s v="2006"/>
    <s v="2006"/>
    <s v="Number"/>
    <n v="5707"/>
  </r>
  <r>
    <s v="C1017"/>
    <s v=" Population Aged 15 Years and Over at Work"/>
    <s v="-"/>
    <s v="Both sexes"/>
    <s v="14"/>
    <s v="20 years"/>
    <s v="340"/>
    <s v="Other manufacturing (incl. transport equipment)"/>
    <s v="2006"/>
    <s v="2006"/>
    <s v="Number"/>
    <n v="1009"/>
  </r>
  <r>
    <s v="C1017"/>
    <s v=" Population Aged 15 Years and Over at Work"/>
    <s v="-"/>
    <s v="Both sexes"/>
    <s v="14"/>
    <s v="20 years"/>
    <s v="40"/>
    <s v="Electricity, gas and water supply"/>
    <s v="2006"/>
    <s v="2006"/>
    <s v="Number"/>
    <n v="521"/>
  </r>
  <r>
    <s v="C1017"/>
    <s v=" Population Aged 15 Years and Over at Work"/>
    <s v="-"/>
    <s v="Both sexes"/>
    <s v="14"/>
    <s v="20 years"/>
    <s v="451"/>
    <s v="Construction"/>
    <s v="2006"/>
    <s v="2006"/>
    <s v="Number"/>
    <n v="8355"/>
  </r>
  <r>
    <s v="C1017"/>
    <s v=" Population Aged 15 Years and Over at Work"/>
    <s v="-"/>
    <s v="Both sexes"/>
    <s v="14"/>
    <s v="20 years"/>
    <s v="500"/>
    <s v="Wholesale and retail trade"/>
    <s v="2006"/>
    <s v="2006"/>
    <s v="Number"/>
    <n v="12945"/>
  </r>
  <r>
    <s v="C1017"/>
    <s v=" Population Aged 15 Years and Over at Work"/>
    <s v="-"/>
    <s v="Both sexes"/>
    <s v="14"/>
    <s v="20 years"/>
    <s v="551"/>
    <s v="Hotels and restaurants"/>
    <s v="2006"/>
    <s v="2006"/>
    <s v="Number"/>
    <n v="6676"/>
  </r>
  <r>
    <s v="C1017"/>
    <s v=" Population Aged 15 Years and Over at Work"/>
    <s v="-"/>
    <s v="Both sexes"/>
    <s v="14"/>
    <s v="20 years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14"/>
    <s v="20 years"/>
    <s v="650"/>
    <s v="Banking and financial services"/>
    <s v="2006"/>
    <s v="2006"/>
    <s v="Number"/>
    <n v="6740"/>
  </r>
  <r>
    <s v="C1017"/>
    <s v=" Population Aged 15 Years and Over at Work"/>
    <s v="-"/>
    <s v="Both sexes"/>
    <s v="14"/>
    <s v="20 years"/>
    <s v="700"/>
    <s v="Real estate, renting and business activities"/>
    <s v="2006"/>
    <s v="2006"/>
    <s v="Number"/>
    <n v="10705"/>
  </r>
  <r>
    <s v="C1017"/>
    <s v=" Population Aged 15 Years and Over at Work"/>
    <s v="-"/>
    <s v="Both sexes"/>
    <s v="14"/>
    <s v="20 years"/>
    <s v="752"/>
    <s v="Public administration and defence"/>
    <s v="2006"/>
    <s v="2006"/>
    <s v="Number"/>
    <n v="5721"/>
  </r>
  <r>
    <s v="C1017"/>
    <s v=" Population Aged 15 Years and Over at Work"/>
    <s v="-"/>
    <s v="Both sexes"/>
    <s v="14"/>
    <s v="20 years"/>
    <s v="801"/>
    <s v="Education"/>
    <s v="2006"/>
    <s v="2006"/>
    <s v="Number"/>
    <n v="10130"/>
  </r>
  <r>
    <s v="C1017"/>
    <s v=" Population Aged 15 Years and Over at Work"/>
    <s v="-"/>
    <s v="Both sexes"/>
    <s v="14"/>
    <s v="20 years"/>
    <s v="851"/>
    <s v="Health and social work"/>
    <s v="2006"/>
    <s v="2006"/>
    <s v="Number"/>
    <n v="8281"/>
  </r>
  <r>
    <s v="C1017"/>
    <s v=" Population Aged 15 Years and Over at Work"/>
    <s v="-"/>
    <s v="Both sexes"/>
    <s v="14"/>
    <s v="20 years"/>
    <s v="900"/>
    <s v="Other community, social and personal service activities"/>
    <s v="2006"/>
    <s v="2006"/>
    <s v="Number"/>
    <n v="4020"/>
  </r>
  <r>
    <s v="C1017"/>
    <s v=" Population Aged 15 Years and Over at Work"/>
    <s v="-"/>
    <s v="Both sexes"/>
    <s v="14"/>
    <s v="20 years"/>
    <s v="9999"/>
    <s v="Industry not stated"/>
    <s v="2006"/>
    <s v="2006"/>
    <s v="Number"/>
    <n v="3581"/>
  </r>
  <r>
    <s v="C1017"/>
    <s v=" Population Aged 15 Years and Over at Work"/>
    <s v="-"/>
    <s v="Both sexes"/>
    <s v="14"/>
    <s v="20 years"/>
    <s v="-"/>
    <s v="All industries"/>
    <s v="2006"/>
    <s v="2006"/>
    <s v="Number"/>
    <n v="99389"/>
  </r>
  <r>
    <s v="C1017"/>
    <s v=" Population Aged 15 Years and Over at Work"/>
    <s v="-"/>
    <s v="Both sexes"/>
    <s v="17"/>
    <s v="21 years"/>
    <s v="01"/>
    <s v="Agriculture, forestry and fishing"/>
    <s v="2006"/>
    <s v="2006"/>
    <s v="Number"/>
    <n v="2566"/>
  </r>
  <r>
    <s v="C1017"/>
    <s v=" Population Aged 15 Years and Over at Work"/>
    <s v="-"/>
    <s v="Both sexes"/>
    <s v="17"/>
    <s v="21 years"/>
    <s v="10"/>
    <s v="Mining, quarrying and turf production"/>
    <s v="2006"/>
    <s v="2006"/>
    <s v="Number"/>
    <n v="284"/>
  </r>
  <r>
    <s v="C1017"/>
    <s v=" Population Aged 15 Years and Over at Work"/>
    <s v="-"/>
    <s v="Both sexes"/>
    <s v="17"/>
    <s v="21 years"/>
    <s v="15"/>
    <s v="Manufacturing industries"/>
    <s v="2006"/>
    <s v="2006"/>
    <s v="Number"/>
    <n v="16392"/>
  </r>
  <r>
    <s v="C1017"/>
    <s v=" Population Aged 15 Years and Over at Work"/>
    <s v="-"/>
    <s v="Both sexes"/>
    <s v="17"/>
    <s v="21 years"/>
    <s v="1500"/>
    <s v="Manufacture of food products"/>
    <s v="2006"/>
    <s v="2006"/>
    <s v="Number"/>
    <n v="1816"/>
  </r>
  <r>
    <s v="C1017"/>
    <s v=" Population Aged 15 Years and Over at Work"/>
    <s v="-"/>
    <s v="Both sexes"/>
    <s v="17"/>
    <s v="21 years"/>
    <s v="159"/>
    <s v="Manufacture of beverages and tobacco"/>
    <s v="2006"/>
    <s v="2006"/>
    <s v="Number"/>
    <n v="617"/>
  </r>
  <r>
    <s v="C1017"/>
    <s v=" Population Aged 15 Years and Over at Work"/>
    <s v="-"/>
    <s v="Both sexes"/>
    <s v="17"/>
    <s v="21 years"/>
    <s v="170"/>
    <s v="Manufacture of textiles, clothing, footwear and leather"/>
    <s v="2006"/>
    <s v="2006"/>
    <s v="Number"/>
    <n v="257"/>
  </r>
  <r>
    <s v="C1017"/>
    <s v=" Population Aged 15 Years and Over at Work"/>
    <s v="-"/>
    <s v="Both sexes"/>
    <s v="17"/>
    <s v="21 years"/>
    <s v="200"/>
    <s v="Manufacture of wood and wood products"/>
    <s v="2006"/>
    <s v="2006"/>
    <s v="Number"/>
    <n v="265"/>
  </r>
  <r>
    <s v="C1017"/>
    <s v=" Population Aged 15 Years and Over at Work"/>
    <s v="-"/>
    <s v="Both sexes"/>
    <s v="17"/>
    <s v="21 years"/>
    <s v="210"/>
    <s v="Manufacture of paper, paper products, printing and publishing"/>
    <s v="2006"/>
    <s v="2006"/>
    <s v="Number"/>
    <n v="1329"/>
  </r>
  <r>
    <s v="C1017"/>
    <s v=" Population Aged 15 Years and Over at Work"/>
    <s v="-"/>
    <s v="Both sexes"/>
    <s v="17"/>
    <s v="21 years"/>
    <s v="230"/>
    <s v="Manufacture of chemicals, rubber and plastic products"/>
    <s v="2006"/>
    <s v="2006"/>
    <s v="Number"/>
    <n v="3467"/>
  </r>
  <r>
    <s v="C1017"/>
    <s v=" Population Aged 15 Years and Over at Work"/>
    <s v="-"/>
    <s v="Both sexes"/>
    <s v="17"/>
    <s v="21 years"/>
    <s v="261"/>
    <s v="Manufacture of glass, pottery and cement"/>
    <s v="2006"/>
    <s v="2006"/>
    <s v="Number"/>
    <n v="594"/>
  </r>
  <r>
    <s v="C1017"/>
    <s v=" Population Aged 15 Years and Over at Work"/>
    <s v="-"/>
    <s v="Both sexes"/>
    <s v="17"/>
    <s v="21 years"/>
    <s v="270"/>
    <s v="Manufacture of metals, metal products, machinery and engineering"/>
    <s v="2006"/>
    <s v="2006"/>
    <s v="Number"/>
    <n v="7004"/>
  </r>
  <r>
    <s v="C1017"/>
    <s v=" Population Aged 15 Years and Over at Work"/>
    <s v="-"/>
    <s v="Both sexes"/>
    <s v="17"/>
    <s v="21 years"/>
    <s v="340"/>
    <s v="Other manufacturing (incl. transport equipment)"/>
    <s v="2006"/>
    <s v="2006"/>
    <s v="Number"/>
    <n v="1043"/>
  </r>
  <r>
    <s v="C1017"/>
    <s v=" Population Aged 15 Years and Over at Work"/>
    <s v="-"/>
    <s v="Both sexes"/>
    <s v="17"/>
    <s v="21 years"/>
    <s v="40"/>
    <s v="Electricity, gas and water supply"/>
    <s v="2006"/>
    <s v="2006"/>
    <s v="Number"/>
    <n v="820"/>
  </r>
  <r>
    <s v="C1017"/>
    <s v=" Population Aged 15 Years and Over at Work"/>
    <s v="-"/>
    <s v="Both sexes"/>
    <s v="17"/>
    <s v="21 years"/>
    <s v="451"/>
    <s v="Construction"/>
    <s v="2006"/>
    <s v="2006"/>
    <s v="Number"/>
    <n v="7884"/>
  </r>
  <r>
    <s v="C1017"/>
    <s v=" Population Aged 15 Years and Over at Work"/>
    <s v="-"/>
    <s v="Both sexes"/>
    <s v="17"/>
    <s v="21 years"/>
    <s v="500"/>
    <s v="Wholesale and retail trade"/>
    <s v="2006"/>
    <s v="2006"/>
    <s v="Number"/>
    <n v="12085"/>
  </r>
  <r>
    <s v="C1017"/>
    <s v=" Population Aged 15 Years and Over at Work"/>
    <s v="-"/>
    <s v="Both sexes"/>
    <s v="17"/>
    <s v="21 years"/>
    <s v="551"/>
    <s v="Hotels and restaurants"/>
    <s v="2006"/>
    <s v="2006"/>
    <s v="Number"/>
    <n v="5503"/>
  </r>
  <r>
    <s v="C1017"/>
    <s v=" Population Aged 15 Years and Over at Work"/>
    <s v="-"/>
    <s v="Both sexes"/>
    <s v="17"/>
    <s v="21 years"/>
    <s v="60"/>
    <s v="Transport, storage and communications"/>
    <s v="2006"/>
    <s v="2006"/>
    <s v="Number"/>
    <n v="4909"/>
  </r>
  <r>
    <s v="C1017"/>
    <s v=" Population Aged 15 Years and Over at Work"/>
    <s v="-"/>
    <s v="Both sexes"/>
    <s v="17"/>
    <s v="21 years"/>
    <s v="650"/>
    <s v="Banking and financial services"/>
    <s v="2006"/>
    <s v="2006"/>
    <s v="Number"/>
    <n v="9673"/>
  </r>
  <r>
    <s v="C1017"/>
    <s v=" Population Aged 15 Years and Over at Work"/>
    <s v="-"/>
    <s v="Both sexes"/>
    <s v="17"/>
    <s v="21 years"/>
    <s v="700"/>
    <s v="Real estate, renting and business activities"/>
    <s v="2006"/>
    <s v="2006"/>
    <s v="Number"/>
    <n v="18636"/>
  </r>
  <r>
    <s v="C1017"/>
    <s v=" Population Aged 15 Years and Over at Work"/>
    <s v="-"/>
    <s v="Both sexes"/>
    <s v="17"/>
    <s v="21 years"/>
    <s v="752"/>
    <s v="Public administration and defence"/>
    <s v="2006"/>
    <s v="2006"/>
    <s v="Number"/>
    <n v="6472"/>
  </r>
  <r>
    <s v="C1017"/>
    <s v=" Population Aged 15 Years and Over at Work"/>
    <s v="-"/>
    <s v="Both sexes"/>
    <s v="17"/>
    <s v="21 years"/>
    <s v="801"/>
    <s v="Education"/>
    <s v="2006"/>
    <s v="2006"/>
    <s v="Number"/>
    <n v="18817"/>
  </r>
  <r>
    <s v="C1017"/>
    <s v=" Population Aged 15 Years and Over at Work"/>
    <s v="-"/>
    <s v="Both sexes"/>
    <s v="17"/>
    <s v="21 years"/>
    <s v="851"/>
    <s v="Health and social work"/>
    <s v="2006"/>
    <s v="2006"/>
    <s v="Number"/>
    <n v="15572"/>
  </r>
  <r>
    <s v="C1017"/>
    <s v=" Population Aged 15 Years and Over at Work"/>
    <s v="-"/>
    <s v="Both sexes"/>
    <s v="17"/>
    <s v="21 years"/>
    <s v="900"/>
    <s v="Other community, social and personal service activities"/>
    <s v="2006"/>
    <s v="2006"/>
    <s v="Number"/>
    <n v="4467"/>
  </r>
  <r>
    <s v="C1017"/>
    <s v=" Population Aged 15 Years and Over at Work"/>
    <s v="-"/>
    <s v="Both sexes"/>
    <s v="17"/>
    <s v="21 years"/>
    <s v="9999"/>
    <s v="Industry not stated"/>
    <s v="2006"/>
    <s v="2006"/>
    <s v="Number"/>
    <n v="3643"/>
  </r>
  <r>
    <s v="C1017"/>
    <s v=" Population Aged 15 Years and Over at Work"/>
    <s v="-"/>
    <s v="Both sexes"/>
    <s v="17"/>
    <s v="21 years"/>
    <s v="-"/>
    <s v="All industries"/>
    <s v="2006"/>
    <s v="2006"/>
    <s v="Number"/>
    <n v="127723"/>
  </r>
  <r>
    <s v="C1017"/>
    <s v=" Population Aged 15 Years and Over at Work"/>
    <s v="-"/>
    <s v="Both sexes"/>
    <s v="19"/>
    <s v="22 years"/>
    <s v="01"/>
    <s v="Agriculture, forestry and fishing"/>
    <s v="2006"/>
    <s v="2006"/>
    <s v="Number"/>
    <n v="1839"/>
  </r>
  <r>
    <s v="C1017"/>
    <s v=" Population Aged 15 Years and Over at Work"/>
    <s v="-"/>
    <s v="Both sexes"/>
    <s v="19"/>
    <s v="22 years"/>
    <s v="10"/>
    <s v="Mining, quarrying and turf production"/>
    <s v="2006"/>
    <s v="2006"/>
    <s v="Number"/>
    <n v="225"/>
  </r>
  <r>
    <s v="C1017"/>
    <s v=" Population Aged 15 Years and Over at Work"/>
    <s v="-"/>
    <s v="Both sexes"/>
    <s v="19"/>
    <s v="22 years"/>
    <s v="15"/>
    <s v="Manufacturing industries"/>
    <s v="2006"/>
    <s v="2006"/>
    <s v="Number"/>
    <n v="14851"/>
  </r>
  <r>
    <s v="C1017"/>
    <s v=" Population Aged 15 Years and Over at Work"/>
    <s v="-"/>
    <s v="Both sexes"/>
    <s v="19"/>
    <s v="22 years"/>
    <s v="1500"/>
    <s v="Manufacture of food products"/>
    <s v="2006"/>
    <s v="2006"/>
    <s v="Number"/>
    <n v="1609"/>
  </r>
  <r>
    <s v="C1017"/>
    <s v=" Population Aged 15 Years and Over at Work"/>
    <s v="-"/>
    <s v="Both sexes"/>
    <s v="19"/>
    <s v="22 years"/>
    <s v="159"/>
    <s v="Manufacture of beverages and tobacco"/>
    <s v="2006"/>
    <s v="2006"/>
    <s v="Number"/>
    <n v="563"/>
  </r>
  <r>
    <s v="C1017"/>
    <s v=" Population Aged 15 Years and Over at Work"/>
    <s v="-"/>
    <s v="Both sexes"/>
    <s v="19"/>
    <s v="22 years"/>
    <s v="170"/>
    <s v="Manufacture of textiles, clothing, footwear and leather"/>
    <s v="2006"/>
    <s v="2006"/>
    <s v="Number"/>
    <n v="188"/>
  </r>
  <r>
    <s v="C1017"/>
    <s v=" Population Aged 15 Years and Over at Work"/>
    <s v="-"/>
    <s v="Both sexes"/>
    <s v="19"/>
    <s v="22 years"/>
    <s v="200"/>
    <s v="Manufacture of wood and wood products"/>
    <s v="2006"/>
    <s v="2006"/>
    <s v="Number"/>
    <n v="207"/>
  </r>
  <r>
    <s v="C1017"/>
    <s v=" Population Aged 15 Years and Over at Work"/>
    <s v="-"/>
    <s v="Both sexes"/>
    <s v="19"/>
    <s v="22 years"/>
    <s v="210"/>
    <s v="Manufacture of paper, paper products, printing and publishing"/>
    <s v="2006"/>
    <s v="2006"/>
    <s v="Number"/>
    <n v="1280"/>
  </r>
  <r>
    <s v="C1017"/>
    <s v=" Population Aged 15 Years and Over at Work"/>
    <s v="-"/>
    <s v="Both sexes"/>
    <s v="19"/>
    <s v="22 years"/>
    <s v="230"/>
    <s v="Manufacture of chemicals, rubber and plastic products"/>
    <s v="2006"/>
    <s v="2006"/>
    <s v="Number"/>
    <n v="3218"/>
  </r>
  <r>
    <s v="C1017"/>
    <s v=" Population Aged 15 Years and Over at Work"/>
    <s v="-"/>
    <s v="Both sexes"/>
    <s v="19"/>
    <s v="22 years"/>
    <s v="261"/>
    <s v="Manufacture of glass, pottery and cement"/>
    <s v="2006"/>
    <s v="2006"/>
    <s v="Number"/>
    <n v="494"/>
  </r>
  <r>
    <s v="C1017"/>
    <s v=" Population Aged 15 Years and Over at Work"/>
    <s v="-"/>
    <s v="Both sexes"/>
    <s v="19"/>
    <s v="22 years"/>
    <s v="270"/>
    <s v="Manufacture of metals, metal products, machinery and engineering"/>
    <s v="2006"/>
    <s v="2006"/>
    <s v="Number"/>
    <n v="6475"/>
  </r>
  <r>
    <s v="C1017"/>
    <s v=" Population Aged 15 Years and Over at Work"/>
    <s v="-"/>
    <s v="Both sexes"/>
    <s v="19"/>
    <s v="22 years"/>
    <s v="340"/>
    <s v="Other manufacturing (incl. transport equipment)"/>
    <s v="2006"/>
    <s v="2006"/>
    <s v="Number"/>
    <n v="817"/>
  </r>
  <r>
    <s v="C1017"/>
    <s v=" Population Aged 15 Years and Over at Work"/>
    <s v="-"/>
    <s v="Both sexes"/>
    <s v="19"/>
    <s v="22 years"/>
    <s v="40"/>
    <s v="Electricity, gas and water supply"/>
    <s v="2006"/>
    <s v="2006"/>
    <s v="Number"/>
    <n v="771"/>
  </r>
  <r>
    <s v="C1017"/>
    <s v=" Population Aged 15 Years and Over at Work"/>
    <s v="-"/>
    <s v="Both sexes"/>
    <s v="19"/>
    <s v="22 years"/>
    <s v="451"/>
    <s v="Construction"/>
    <s v="2006"/>
    <s v="2006"/>
    <s v="Number"/>
    <n v="6750"/>
  </r>
  <r>
    <s v="C1017"/>
    <s v=" Population Aged 15 Years and Over at Work"/>
    <s v="-"/>
    <s v="Both sexes"/>
    <s v="19"/>
    <s v="22 years"/>
    <s v="500"/>
    <s v="Wholesale and retail trade"/>
    <s v="2006"/>
    <s v="2006"/>
    <s v="Number"/>
    <n v="10123"/>
  </r>
  <r>
    <s v="C1017"/>
    <s v=" Population Aged 15 Years and Over at Work"/>
    <s v="-"/>
    <s v="Both sexes"/>
    <s v="19"/>
    <s v="22 years"/>
    <s v="551"/>
    <s v="Hotels and restaurants"/>
    <s v="2006"/>
    <s v="2006"/>
    <s v="Number"/>
    <n v="4560"/>
  </r>
  <r>
    <s v="C1017"/>
    <s v=" Population Aged 15 Years and Over at Work"/>
    <s v="-"/>
    <s v="Both sexes"/>
    <s v="19"/>
    <s v="22 years"/>
    <s v="60"/>
    <s v="Transport, storage and communications"/>
    <s v="2006"/>
    <s v="2006"/>
    <s v="Number"/>
    <n v="4043"/>
  </r>
  <r>
    <s v="C1017"/>
    <s v=" Population Aged 15 Years and Over at Work"/>
    <s v="-"/>
    <s v="Both sexes"/>
    <s v="19"/>
    <s v="22 years"/>
    <s v="650"/>
    <s v="Banking and financial services"/>
    <s v="2006"/>
    <s v="2006"/>
    <s v="Number"/>
    <n v="9295"/>
  </r>
  <r>
    <s v="C1017"/>
    <s v=" Population Aged 15 Years and Over at Work"/>
    <s v="-"/>
    <s v="Both sexes"/>
    <s v="19"/>
    <s v="22 years"/>
    <s v="700"/>
    <s v="Real estate, renting and business activities"/>
    <s v="2006"/>
    <s v="2006"/>
    <s v="Number"/>
    <n v="18993"/>
  </r>
  <r>
    <s v="C1017"/>
    <s v=" Population Aged 15 Years and Over at Work"/>
    <s v="-"/>
    <s v="Both sexes"/>
    <s v="19"/>
    <s v="22 years"/>
    <s v="752"/>
    <s v="Public administration and defence"/>
    <s v="2006"/>
    <s v="2006"/>
    <s v="Number"/>
    <n v="5895"/>
  </r>
  <r>
    <s v="C1017"/>
    <s v=" Population Aged 15 Years and Over at Work"/>
    <s v="-"/>
    <s v="Both sexes"/>
    <s v="19"/>
    <s v="22 years"/>
    <s v="801"/>
    <s v="Education"/>
    <s v="2006"/>
    <s v="2006"/>
    <s v="Number"/>
    <n v="14788"/>
  </r>
  <r>
    <s v="C1017"/>
    <s v=" Population Aged 15 Years and Over at Work"/>
    <s v="-"/>
    <s v="Both sexes"/>
    <s v="19"/>
    <s v="22 years"/>
    <s v="851"/>
    <s v="Health and social work"/>
    <s v="2006"/>
    <s v="2006"/>
    <s v="Number"/>
    <n v="12672"/>
  </r>
  <r>
    <s v="C1017"/>
    <s v=" Population Aged 15 Years and Over at Work"/>
    <s v="-"/>
    <s v="Both sexes"/>
    <s v="19"/>
    <s v="22 years"/>
    <s v="900"/>
    <s v="Other community, social and personal service activities"/>
    <s v="2006"/>
    <s v="2006"/>
    <s v="Number"/>
    <n v="3928"/>
  </r>
  <r>
    <s v="C1017"/>
    <s v=" Population Aged 15 Years and Over at Work"/>
    <s v="-"/>
    <s v="Both sexes"/>
    <s v="19"/>
    <s v="22 years"/>
    <s v="9999"/>
    <s v="Industry not stated"/>
    <s v="2006"/>
    <s v="2006"/>
    <s v="Number"/>
    <n v="3438"/>
  </r>
  <r>
    <s v="C1017"/>
    <s v=" Population Aged 15 Years and Over at Work"/>
    <s v="-"/>
    <s v="Both sexes"/>
    <s v="19"/>
    <s v="22 years"/>
    <s v="-"/>
    <s v="All industries"/>
    <s v="2006"/>
    <s v="2006"/>
    <s v="Number"/>
    <n v="112171"/>
  </r>
  <r>
    <s v="C1017"/>
    <s v=" Population Aged 15 Years and Over at Work"/>
    <s v="-"/>
    <s v="Both sexes"/>
    <s v="20"/>
    <s v="23 years"/>
    <s v="01"/>
    <s v="Agriculture, forestry and fishing"/>
    <s v="2006"/>
    <s v="2006"/>
    <s v="Number"/>
    <n v="1004"/>
  </r>
  <r>
    <s v="C1017"/>
    <s v=" Population Aged 15 Years and Over at Work"/>
    <s v="-"/>
    <s v="Both sexes"/>
    <s v="20"/>
    <s v="23 years"/>
    <s v="10"/>
    <s v="Mining, quarrying and turf production"/>
    <s v="2006"/>
    <s v="2006"/>
    <s v="Number"/>
    <n v="126"/>
  </r>
  <r>
    <s v="C1017"/>
    <s v=" Population Aged 15 Years and Over at Work"/>
    <s v="-"/>
    <s v="Both sexes"/>
    <s v="20"/>
    <s v="23 years"/>
    <s v="15"/>
    <s v="Manufacturing industries"/>
    <s v="2006"/>
    <s v="2006"/>
    <s v="Number"/>
    <n v="8907"/>
  </r>
  <r>
    <s v="C1017"/>
    <s v=" Population Aged 15 Years and Over at Work"/>
    <s v="-"/>
    <s v="Both sexes"/>
    <s v="20"/>
    <s v="23 years"/>
    <s v="1500"/>
    <s v="Manufacture of food products"/>
    <s v="2006"/>
    <s v="2006"/>
    <s v="Number"/>
    <n v="972"/>
  </r>
  <r>
    <s v="C1017"/>
    <s v=" Population Aged 15 Years and Over at Work"/>
    <s v="-"/>
    <s v="Both sexes"/>
    <s v="20"/>
    <s v="23 years"/>
    <s v="159"/>
    <s v="Manufacture of beverages and tobacco"/>
    <s v="2006"/>
    <s v="2006"/>
    <s v="Number"/>
    <n v="283"/>
  </r>
  <r>
    <s v="C1017"/>
    <s v=" Population Aged 15 Years and Over at Work"/>
    <s v="-"/>
    <s v="Both sexes"/>
    <s v="20"/>
    <s v="23 years"/>
    <s v="170"/>
    <s v="Manufacture of textiles, clothing, footwear and leather"/>
    <s v="2006"/>
    <s v="2006"/>
    <s v="Number"/>
    <n v="143"/>
  </r>
  <r>
    <s v="C1017"/>
    <s v=" Population Aged 15 Years and Over at Work"/>
    <s v="-"/>
    <s v="Both sexes"/>
    <s v="20"/>
    <s v="23 years"/>
    <s v="200"/>
    <s v="Manufacture of wood and wood products"/>
    <s v="2006"/>
    <s v="2006"/>
    <s v="Number"/>
    <n v="104"/>
  </r>
  <r>
    <s v="C1017"/>
    <s v=" Population Aged 15 Years and Over at Work"/>
    <s v="-"/>
    <s v="Both sexes"/>
    <s v="20"/>
    <s v="23 years"/>
    <s v="210"/>
    <s v="Manufacture of paper, paper products, printing and publishing"/>
    <s v="2006"/>
    <s v="2006"/>
    <s v="Number"/>
    <n v="846"/>
  </r>
  <r>
    <s v="C1017"/>
    <s v=" Population Aged 15 Years and Over at Work"/>
    <s v="-"/>
    <s v="Both sexes"/>
    <s v="20"/>
    <s v="23 years"/>
    <s v="230"/>
    <s v="Manufacture of chemicals, rubber and plastic products"/>
    <s v="2006"/>
    <s v="2006"/>
    <s v="Number"/>
    <n v="1973"/>
  </r>
  <r>
    <s v="C1017"/>
    <s v=" Population Aged 15 Years and Over at Work"/>
    <s v="-"/>
    <s v="Both sexes"/>
    <s v="20"/>
    <s v="23 years"/>
    <s v="261"/>
    <s v="Manufacture of glass, pottery and cement"/>
    <s v="2006"/>
    <s v="2006"/>
    <s v="Number"/>
    <n v="249"/>
  </r>
  <r>
    <s v="C1017"/>
    <s v=" Population Aged 15 Years and Over at Work"/>
    <s v="-"/>
    <s v="Both sexes"/>
    <s v="20"/>
    <s v="23 years"/>
    <s v="270"/>
    <s v="Manufacture of metals, metal products, machinery and engineering"/>
    <s v="2006"/>
    <s v="2006"/>
    <s v="Number"/>
    <n v="3891"/>
  </r>
  <r>
    <s v="C1017"/>
    <s v=" Population Aged 15 Years and Over at Work"/>
    <s v="-"/>
    <s v="Both sexes"/>
    <s v="20"/>
    <s v="23 years"/>
    <s v="340"/>
    <s v="Other manufacturing (incl. transport equipment)"/>
    <s v="2006"/>
    <s v="2006"/>
    <s v="Number"/>
    <n v="446"/>
  </r>
  <r>
    <s v="C1017"/>
    <s v=" Population Aged 15 Years and Over at Work"/>
    <s v="-"/>
    <s v="Both sexes"/>
    <s v="20"/>
    <s v="23 years"/>
    <s v="40"/>
    <s v="Electricity, gas and water supply"/>
    <s v="2006"/>
    <s v="2006"/>
    <s v="Number"/>
    <n v="351"/>
  </r>
  <r>
    <s v="C1017"/>
    <s v=" Population Aged 15 Years and Over at Work"/>
    <s v="-"/>
    <s v="Both sexes"/>
    <s v="20"/>
    <s v="23 years"/>
    <s v="451"/>
    <s v="Construction"/>
    <s v="2006"/>
    <s v="2006"/>
    <s v="Number"/>
    <n v="3844"/>
  </r>
  <r>
    <s v="C1017"/>
    <s v=" Population Aged 15 Years and Over at Work"/>
    <s v="-"/>
    <s v="Both sexes"/>
    <s v="20"/>
    <s v="23 years"/>
    <s v="500"/>
    <s v="Wholesale and retail trade"/>
    <s v="2006"/>
    <s v="2006"/>
    <s v="Number"/>
    <n v="5968"/>
  </r>
  <r>
    <s v="C1017"/>
    <s v=" Population Aged 15 Years and Over at Work"/>
    <s v="-"/>
    <s v="Both sexes"/>
    <s v="20"/>
    <s v="23 years"/>
    <s v="551"/>
    <s v="Hotels and restaurants"/>
    <s v="2006"/>
    <s v="2006"/>
    <s v="Number"/>
    <n v="2760"/>
  </r>
  <r>
    <s v="C1017"/>
    <s v=" Population Aged 15 Years and Over at Work"/>
    <s v="-"/>
    <s v="Both sexes"/>
    <s v="20"/>
    <s v="23 years"/>
    <s v="60"/>
    <s v="Transport, storage and communications"/>
    <s v="2006"/>
    <s v="2006"/>
    <s v="Number"/>
    <n v="2485"/>
  </r>
  <r>
    <s v="C1017"/>
    <s v=" Population Aged 15 Years and Over at Work"/>
    <s v="-"/>
    <s v="Both sexes"/>
    <s v="20"/>
    <s v="23 years"/>
    <s v="650"/>
    <s v="Banking and financial services"/>
    <s v="2006"/>
    <s v="2006"/>
    <s v="Number"/>
    <n v="5166"/>
  </r>
  <r>
    <s v="C1017"/>
    <s v=" Population Aged 15 Years and Over at Work"/>
    <s v="-"/>
    <s v="Both sexes"/>
    <s v="20"/>
    <s v="23 years"/>
    <s v="700"/>
    <s v="Real estate, renting and business activities"/>
    <s v="2006"/>
    <s v="2006"/>
    <s v="Number"/>
    <n v="13026"/>
  </r>
  <r>
    <s v="C1017"/>
    <s v=" Population Aged 15 Years and Over at Work"/>
    <s v="-"/>
    <s v="Both sexes"/>
    <s v="20"/>
    <s v="23 years"/>
    <s v="752"/>
    <s v="Public administration and defence"/>
    <s v="2006"/>
    <s v="2006"/>
    <s v="Number"/>
    <n v="4059"/>
  </r>
  <r>
    <s v="C1017"/>
    <s v=" Population Aged 15 Years and Over at Work"/>
    <s v="-"/>
    <s v="Both sexes"/>
    <s v="20"/>
    <s v="23 years"/>
    <s v="801"/>
    <s v="Education"/>
    <s v="2006"/>
    <s v="2006"/>
    <s v="Number"/>
    <n v="8693"/>
  </r>
  <r>
    <s v="C1017"/>
    <s v=" Population Aged 15 Years and Over at Work"/>
    <s v="-"/>
    <s v="Both sexes"/>
    <s v="20"/>
    <s v="23 years"/>
    <s v="851"/>
    <s v="Health and social work"/>
    <s v="2006"/>
    <s v="2006"/>
    <s v="Number"/>
    <n v="10325"/>
  </r>
  <r>
    <s v="C1017"/>
    <s v=" Population Aged 15 Years and Over at Work"/>
    <s v="-"/>
    <s v="Both sexes"/>
    <s v="20"/>
    <s v="23 years"/>
    <s v="900"/>
    <s v="Other community, social and personal service activities"/>
    <s v="2006"/>
    <s v="2006"/>
    <s v="Number"/>
    <n v="2646"/>
  </r>
  <r>
    <s v="C1017"/>
    <s v=" Population Aged 15 Years and Over at Work"/>
    <s v="-"/>
    <s v="Both sexes"/>
    <s v="20"/>
    <s v="23 years"/>
    <s v="9999"/>
    <s v="Industry not stated"/>
    <s v="2006"/>
    <s v="2006"/>
    <s v="Number"/>
    <n v="2253"/>
  </r>
  <r>
    <s v="C1017"/>
    <s v=" Population Aged 15 Years and Over at Work"/>
    <s v="-"/>
    <s v="Both sexes"/>
    <s v="20"/>
    <s v="23 years"/>
    <s v="-"/>
    <s v="All industries"/>
    <s v="2006"/>
    <s v="2006"/>
    <s v="Number"/>
    <n v="71613"/>
  </r>
  <r>
    <s v="C1017"/>
    <s v=" Population Aged 15 Years and Over at Work"/>
    <s v="-"/>
    <s v="Both sexes"/>
    <s v="22"/>
    <s v="24 years"/>
    <s v="01"/>
    <s v="Agriculture, forestry and fishing"/>
    <s v="2006"/>
    <s v="2006"/>
    <s v="Number"/>
    <n v="602"/>
  </r>
  <r>
    <s v="C1017"/>
    <s v=" Population Aged 15 Years and Over at Work"/>
    <s v="-"/>
    <s v="Both sexes"/>
    <s v="22"/>
    <s v="24 years"/>
    <s v="10"/>
    <s v="Mining, quarrying and turf production"/>
    <s v="2006"/>
    <s v="2006"/>
    <s v="Number"/>
    <n v="80"/>
  </r>
  <r>
    <s v="C1017"/>
    <s v=" Population Aged 15 Years and Over at Work"/>
    <s v="-"/>
    <s v="Both sexes"/>
    <s v="22"/>
    <s v="24 years"/>
    <s v="15"/>
    <s v="Manufacturing industries"/>
    <s v="2006"/>
    <s v="2006"/>
    <s v="Number"/>
    <n v="5826"/>
  </r>
  <r>
    <s v="C1017"/>
    <s v=" Population Aged 15 Years and Over at Work"/>
    <s v="-"/>
    <s v="Both sexes"/>
    <s v="22"/>
    <s v="24 years"/>
    <s v="1500"/>
    <s v="Manufacture of food products"/>
    <s v="2006"/>
    <s v="2006"/>
    <s v="Number"/>
    <n v="630"/>
  </r>
  <r>
    <s v="C1017"/>
    <s v=" Population Aged 15 Years and Over at Work"/>
    <s v="-"/>
    <s v="Both sexes"/>
    <s v="22"/>
    <s v="24 years"/>
    <s v="159"/>
    <s v="Manufacture of beverages and tobacco"/>
    <s v="2006"/>
    <s v="2006"/>
    <s v="Number"/>
    <n v="192"/>
  </r>
  <r>
    <s v="C1017"/>
    <s v=" Population Aged 15 Years and Over at Work"/>
    <s v="-"/>
    <s v="Both sexes"/>
    <s v="22"/>
    <s v="24 years"/>
    <s v="170"/>
    <s v="Manufacture of textiles, clothing, footwear and leather"/>
    <s v="2006"/>
    <s v="2006"/>
    <s v="Number"/>
    <n v="84"/>
  </r>
  <r>
    <s v="C1017"/>
    <s v=" Population Aged 15 Years and Over at Work"/>
    <s v="-"/>
    <s v="Both sexes"/>
    <s v="22"/>
    <s v="24 years"/>
    <s v="200"/>
    <s v="Manufacture of wood and wood products"/>
    <s v="2006"/>
    <s v="2006"/>
    <s v="Number"/>
    <n v="78"/>
  </r>
  <r>
    <s v="C1017"/>
    <s v=" Population Aged 15 Years and Over at Work"/>
    <s v="-"/>
    <s v="Both sexes"/>
    <s v="22"/>
    <s v="24 years"/>
    <s v="210"/>
    <s v="Manufacture of paper, paper products, printing and publishing"/>
    <s v="2006"/>
    <s v="2006"/>
    <s v="Number"/>
    <n v="507"/>
  </r>
  <r>
    <s v="C1017"/>
    <s v=" Population Aged 15 Years and Over at Work"/>
    <s v="-"/>
    <s v="Both sexes"/>
    <s v="22"/>
    <s v="24 years"/>
    <s v="230"/>
    <s v="Manufacture of chemicals, rubber and plastic products"/>
    <s v="2006"/>
    <s v="2006"/>
    <s v="Number"/>
    <n v="1216"/>
  </r>
  <r>
    <s v="C1017"/>
    <s v=" Population Aged 15 Years and Over at Work"/>
    <s v="-"/>
    <s v="Both sexes"/>
    <s v="22"/>
    <s v="24 years"/>
    <s v="261"/>
    <s v="Manufacture of glass, pottery and cement"/>
    <s v="2006"/>
    <s v="2006"/>
    <s v="Number"/>
    <n v="185"/>
  </r>
  <r>
    <s v="C1017"/>
    <s v=" Population Aged 15 Years and Over at Work"/>
    <s v="-"/>
    <s v="Both sexes"/>
    <s v="22"/>
    <s v="24 years"/>
    <s v="270"/>
    <s v="Manufacture of metals, metal products, machinery and engineering"/>
    <s v="2006"/>
    <s v="2006"/>
    <s v="Number"/>
    <n v="2634"/>
  </r>
  <r>
    <s v="C1017"/>
    <s v=" Population Aged 15 Years and Over at Work"/>
    <s v="-"/>
    <s v="Both sexes"/>
    <s v="22"/>
    <s v="24 years"/>
    <s v="340"/>
    <s v="Other manufacturing (incl. transport equipment)"/>
    <s v="2006"/>
    <s v="2006"/>
    <s v="Number"/>
    <n v="300"/>
  </r>
  <r>
    <s v="C1017"/>
    <s v=" Population Aged 15 Years and Over at Work"/>
    <s v="-"/>
    <s v="Both sexes"/>
    <s v="22"/>
    <s v="24 years"/>
    <s v="40"/>
    <s v="Electricity, gas and water supply"/>
    <s v="2006"/>
    <s v="2006"/>
    <s v="Number"/>
    <n v="203"/>
  </r>
  <r>
    <s v="C1017"/>
    <s v=" Population Aged 15 Years and Over at Work"/>
    <s v="-"/>
    <s v="Both sexes"/>
    <s v="22"/>
    <s v="24 years"/>
    <s v="451"/>
    <s v="Construction"/>
    <s v="2006"/>
    <s v="2006"/>
    <s v="Number"/>
    <n v="2459"/>
  </r>
  <r>
    <s v="C1017"/>
    <s v=" Population Aged 15 Years and Over at Work"/>
    <s v="-"/>
    <s v="Both sexes"/>
    <s v="22"/>
    <s v="24 years"/>
    <s v="500"/>
    <s v="Wholesale and retail trade"/>
    <s v="2006"/>
    <s v="2006"/>
    <s v="Number"/>
    <n v="3821"/>
  </r>
  <r>
    <s v="C1017"/>
    <s v=" Population Aged 15 Years and Over at Work"/>
    <s v="-"/>
    <s v="Both sexes"/>
    <s v="22"/>
    <s v="24 years"/>
    <s v="551"/>
    <s v="Hotels and restaurants"/>
    <s v="2006"/>
    <s v="2006"/>
    <s v="Number"/>
    <n v="2176"/>
  </r>
  <r>
    <s v="C1017"/>
    <s v=" Population Aged 15 Years and Over at Work"/>
    <s v="-"/>
    <s v="Both sexes"/>
    <s v="22"/>
    <s v="24 years"/>
    <s v="60"/>
    <s v="Transport, storage and communications"/>
    <s v="2006"/>
    <s v="2006"/>
    <s v="Number"/>
    <n v="1722"/>
  </r>
  <r>
    <s v="C1017"/>
    <s v=" Population Aged 15 Years and Over at Work"/>
    <s v="-"/>
    <s v="Both sexes"/>
    <s v="22"/>
    <s v="24 years"/>
    <s v="650"/>
    <s v="Banking and financial services"/>
    <s v="2006"/>
    <s v="2006"/>
    <s v="Number"/>
    <n v="2839"/>
  </r>
  <r>
    <s v="C1017"/>
    <s v=" Population Aged 15 Years and Over at Work"/>
    <s v="-"/>
    <s v="Both sexes"/>
    <s v="22"/>
    <s v="24 years"/>
    <s v="700"/>
    <s v="Real estate, renting and business activities"/>
    <s v="2006"/>
    <s v="2006"/>
    <s v="Number"/>
    <n v="9112"/>
  </r>
  <r>
    <s v="C1017"/>
    <s v=" Population Aged 15 Years and Over at Work"/>
    <s v="-"/>
    <s v="Both sexes"/>
    <s v="22"/>
    <s v="24 years"/>
    <s v="752"/>
    <s v="Public administration and defence"/>
    <s v="2006"/>
    <s v="2006"/>
    <s v="Number"/>
    <n v="2546"/>
  </r>
  <r>
    <s v="C1017"/>
    <s v=" Population Aged 15 Years and Over at Work"/>
    <s v="-"/>
    <s v="Both sexes"/>
    <s v="22"/>
    <s v="24 years"/>
    <s v="801"/>
    <s v="Education"/>
    <s v="2006"/>
    <s v="2006"/>
    <s v="Number"/>
    <n v="5813"/>
  </r>
  <r>
    <s v="C1017"/>
    <s v=" Population Aged 15 Years and Over at Work"/>
    <s v="-"/>
    <s v="Both sexes"/>
    <s v="22"/>
    <s v="24 years"/>
    <s v="851"/>
    <s v="Health and social work"/>
    <s v="2006"/>
    <s v="2006"/>
    <s v="Number"/>
    <n v="7759"/>
  </r>
  <r>
    <s v="C1017"/>
    <s v=" Population Aged 15 Years and Over at Work"/>
    <s v="-"/>
    <s v="Both sexes"/>
    <s v="22"/>
    <s v="24 years"/>
    <s v="900"/>
    <s v="Other community, social and personal service activities"/>
    <s v="2006"/>
    <s v="2006"/>
    <s v="Number"/>
    <n v="2138"/>
  </r>
  <r>
    <s v="C1017"/>
    <s v=" Population Aged 15 Years and Over at Work"/>
    <s v="-"/>
    <s v="Both sexes"/>
    <s v="22"/>
    <s v="24 years"/>
    <s v="9999"/>
    <s v="Industry not stated"/>
    <s v="2006"/>
    <s v="2006"/>
    <s v="Number"/>
    <n v="1599"/>
  </r>
  <r>
    <s v="C1017"/>
    <s v=" Population Aged 15 Years and Over at Work"/>
    <s v="-"/>
    <s v="Both sexes"/>
    <s v="22"/>
    <s v="24 years"/>
    <s v="-"/>
    <s v="All industries"/>
    <s v="2006"/>
    <s v="2006"/>
    <s v="Number"/>
    <n v="48695"/>
  </r>
  <r>
    <s v="C1017"/>
    <s v=" Population Aged 15 Years and Over at Work"/>
    <s v="-"/>
    <s v="Both sexes"/>
    <s v="23"/>
    <s v="25 years and over"/>
    <s v="01"/>
    <s v="Agriculture, forestry and fishing"/>
    <s v="2006"/>
    <s v="2006"/>
    <s v="Number"/>
    <n v="1480"/>
  </r>
  <r>
    <s v="C1017"/>
    <s v=" Population Aged 15 Years and Over at Work"/>
    <s v="-"/>
    <s v="Both sexes"/>
    <s v="23"/>
    <s v="25 years and over"/>
    <s v="10"/>
    <s v="Mining, quarrying and turf production"/>
    <s v="2006"/>
    <s v="2006"/>
    <s v="Number"/>
    <n v="156"/>
  </r>
  <r>
    <s v="C1017"/>
    <s v=" Population Aged 15 Years and Over at Work"/>
    <s v="-"/>
    <s v="Both sexes"/>
    <s v="23"/>
    <s v="25 years and over"/>
    <s v="15"/>
    <s v="Manufacturing industries"/>
    <s v="2006"/>
    <s v="2006"/>
    <s v="Number"/>
    <n v="11398"/>
  </r>
  <r>
    <s v="C1017"/>
    <s v=" Population Aged 15 Years and Over at Work"/>
    <s v="-"/>
    <s v="Both sexes"/>
    <s v="23"/>
    <s v="25 years and over"/>
    <s v="1500"/>
    <s v="Manufacture of food products"/>
    <s v="2006"/>
    <s v="2006"/>
    <s v="Number"/>
    <n v="991"/>
  </r>
  <r>
    <s v="C1017"/>
    <s v=" Population Aged 15 Years and Over at Work"/>
    <s v="-"/>
    <s v="Both sexes"/>
    <s v="23"/>
    <s v="25 years and over"/>
    <s v="159"/>
    <s v="Manufacture of beverages and tobacco"/>
    <s v="2006"/>
    <s v="2006"/>
    <s v="Number"/>
    <n v="295"/>
  </r>
  <r>
    <s v="C1017"/>
    <s v=" Population Aged 15 Years and Over at Work"/>
    <s v="-"/>
    <s v="Both sexes"/>
    <s v="23"/>
    <s v="25 years and over"/>
    <s v="170"/>
    <s v="Manufacture of textiles, clothing, footwear and leather"/>
    <s v="2006"/>
    <s v="2006"/>
    <s v="Number"/>
    <n v="196"/>
  </r>
  <r>
    <s v="C1017"/>
    <s v=" Population Aged 15 Years and Over at Work"/>
    <s v="-"/>
    <s v="Both sexes"/>
    <s v="23"/>
    <s v="25 years and over"/>
    <s v="200"/>
    <s v="Manufacture of wood and wood products"/>
    <s v="2006"/>
    <s v="2006"/>
    <s v="Number"/>
    <n v="117"/>
  </r>
  <r>
    <s v="C1017"/>
    <s v=" Population Aged 15 Years and Over at Work"/>
    <s v="-"/>
    <s v="Both sexes"/>
    <s v="23"/>
    <s v="25 years and over"/>
    <s v="210"/>
    <s v="Manufacture of paper, paper products, printing and publishing"/>
    <s v="2006"/>
    <s v="2006"/>
    <s v="Number"/>
    <n v="1001"/>
  </r>
  <r>
    <s v="C1017"/>
    <s v=" Population Aged 15 Years and Over at Work"/>
    <s v="-"/>
    <s v="Both sexes"/>
    <s v="23"/>
    <s v="25 years and over"/>
    <s v="230"/>
    <s v="Manufacture of chemicals, rubber and plastic products"/>
    <s v="2006"/>
    <s v="2006"/>
    <s v="Number"/>
    <n v="2550"/>
  </r>
  <r>
    <s v="C1017"/>
    <s v=" Population Aged 15 Years and Over at Work"/>
    <s v="-"/>
    <s v="Both sexes"/>
    <s v="23"/>
    <s v="25 years and over"/>
    <s v="261"/>
    <s v="Manufacture of glass, pottery and cement"/>
    <s v="2006"/>
    <s v="2006"/>
    <s v="Number"/>
    <n v="437"/>
  </r>
  <r>
    <s v="C1017"/>
    <s v=" Population Aged 15 Years and Over at Work"/>
    <s v="-"/>
    <s v="Both sexes"/>
    <s v="23"/>
    <s v="25 years and over"/>
    <s v="270"/>
    <s v="Manufacture of metals, metal products, machinery and engineering"/>
    <s v="2006"/>
    <s v="2006"/>
    <s v="Number"/>
    <n v="5212"/>
  </r>
  <r>
    <s v="C1017"/>
    <s v=" Population Aged 15 Years and Over at Work"/>
    <s v="-"/>
    <s v="Both sexes"/>
    <s v="23"/>
    <s v="25 years and over"/>
    <s v="340"/>
    <s v="Other manufacturing (incl. transport equipment)"/>
    <s v="2006"/>
    <s v="2006"/>
    <s v="Number"/>
    <n v="599"/>
  </r>
  <r>
    <s v="C1017"/>
    <s v=" Population Aged 15 Years and Over at Work"/>
    <s v="-"/>
    <s v="Both sexes"/>
    <s v="23"/>
    <s v="25 years and over"/>
    <s v="40"/>
    <s v="Electricity, gas and water supply"/>
    <s v="2006"/>
    <s v="2006"/>
    <s v="Number"/>
    <n v="525"/>
  </r>
  <r>
    <s v="C1017"/>
    <s v=" Population Aged 15 Years and Over at Work"/>
    <s v="-"/>
    <s v="Both sexes"/>
    <s v="23"/>
    <s v="25 years and over"/>
    <s v="451"/>
    <s v="Construction"/>
    <s v="2006"/>
    <s v="2006"/>
    <s v="Number"/>
    <n v="4259"/>
  </r>
  <r>
    <s v="C1017"/>
    <s v=" Population Aged 15 Years and Over at Work"/>
    <s v="-"/>
    <s v="Both sexes"/>
    <s v="23"/>
    <s v="25 years and over"/>
    <s v="500"/>
    <s v="Wholesale and retail trade"/>
    <s v="2006"/>
    <s v="2006"/>
    <s v="Number"/>
    <n v="7018"/>
  </r>
  <r>
    <s v="C1017"/>
    <s v=" Population Aged 15 Years and Over at Work"/>
    <s v="-"/>
    <s v="Both sexes"/>
    <s v="23"/>
    <s v="25 years and over"/>
    <s v="551"/>
    <s v="Hotels and restaurants"/>
    <s v="2006"/>
    <s v="2006"/>
    <s v="Number"/>
    <n v="3519"/>
  </r>
  <r>
    <s v="C1017"/>
    <s v=" Population Aged 15 Years and Over at Work"/>
    <s v="-"/>
    <s v="Both sexes"/>
    <s v="23"/>
    <s v="25 years and over"/>
    <s v="60"/>
    <s v="Transport, storage and communications"/>
    <s v="2006"/>
    <s v="2006"/>
    <s v="Number"/>
    <n v="3622"/>
  </r>
  <r>
    <s v="C1017"/>
    <s v=" Population Aged 15 Years and Over at Work"/>
    <s v="-"/>
    <s v="Both sexes"/>
    <s v="23"/>
    <s v="25 years and over"/>
    <s v="650"/>
    <s v="Banking and financial services"/>
    <s v="2006"/>
    <s v="2006"/>
    <s v="Number"/>
    <n v="4693"/>
  </r>
  <r>
    <s v="C1017"/>
    <s v=" Population Aged 15 Years and Over at Work"/>
    <s v="-"/>
    <s v="Both sexes"/>
    <s v="23"/>
    <s v="25 years and over"/>
    <s v="700"/>
    <s v="Real estate, renting and business activities"/>
    <s v="2006"/>
    <s v="2006"/>
    <s v="Number"/>
    <n v="19285"/>
  </r>
  <r>
    <s v="C1017"/>
    <s v=" Population Aged 15 Years and Over at Work"/>
    <s v="-"/>
    <s v="Both sexes"/>
    <s v="23"/>
    <s v="25 years and over"/>
    <s v="752"/>
    <s v="Public administration and defence"/>
    <s v="2006"/>
    <s v="2006"/>
    <s v="Number"/>
    <n v="6727"/>
  </r>
  <r>
    <s v="C1017"/>
    <s v=" Population Aged 15 Years and Over at Work"/>
    <s v="-"/>
    <s v="Both sexes"/>
    <s v="23"/>
    <s v="25 years and over"/>
    <s v="801"/>
    <s v="Education"/>
    <s v="2006"/>
    <s v="2006"/>
    <s v="Number"/>
    <n v="20286"/>
  </r>
  <r>
    <s v="C1017"/>
    <s v=" Population Aged 15 Years and Over at Work"/>
    <s v="-"/>
    <s v="Both sexes"/>
    <s v="23"/>
    <s v="25 years and over"/>
    <s v="851"/>
    <s v="Health and social work"/>
    <s v="2006"/>
    <s v="2006"/>
    <s v="Number"/>
    <n v="21023"/>
  </r>
  <r>
    <s v="C1017"/>
    <s v=" Population Aged 15 Years and Over at Work"/>
    <s v="-"/>
    <s v="Both sexes"/>
    <s v="23"/>
    <s v="25 years and over"/>
    <s v="900"/>
    <s v="Other community, social and personal service activities"/>
    <s v="2006"/>
    <s v="2006"/>
    <s v="Number"/>
    <n v="6548"/>
  </r>
  <r>
    <s v="C1017"/>
    <s v=" Population Aged 15 Years and Over at Work"/>
    <s v="-"/>
    <s v="Both sexes"/>
    <s v="23"/>
    <s v="25 years and over"/>
    <s v="9999"/>
    <s v="Industry not stated"/>
    <s v="2006"/>
    <s v="2006"/>
    <s v="Number"/>
    <n v="4483"/>
  </r>
  <r>
    <s v="C1017"/>
    <s v=" Population Aged 15 Years and Over at Work"/>
    <s v="-"/>
    <s v="Both sexes"/>
    <s v="23"/>
    <s v="25 years and over"/>
    <s v="-"/>
    <s v="All industries"/>
    <s v="2006"/>
    <s v="2006"/>
    <s v="Number"/>
    <n v="115022"/>
  </r>
  <r>
    <s v="C1017"/>
    <s v=" Population Aged 15 Years and Over at Work"/>
    <s v="-"/>
    <s v="Both sexes"/>
    <s v="27"/>
    <s v="Not stated"/>
    <s v="01"/>
    <s v="Agriculture, forestry and fishing"/>
    <s v="2006"/>
    <s v="2006"/>
    <s v="Number"/>
    <n v="9593"/>
  </r>
  <r>
    <s v="C1017"/>
    <s v=" Population Aged 15 Years and Over at Work"/>
    <s v="-"/>
    <s v="Both sexes"/>
    <s v="27"/>
    <s v="Not stated"/>
    <s v="10"/>
    <s v="Mining, quarrying and turf production"/>
    <s v="2006"/>
    <s v="2006"/>
    <s v="Number"/>
    <n v="830"/>
  </r>
  <r>
    <s v="C1017"/>
    <s v=" Population Aged 15 Years and Over at Work"/>
    <s v="-"/>
    <s v="Both sexes"/>
    <s v="27"/>
    <s v="Not stated"/>
    <s v="15"/>
    <s v="Manufacturing industries"/>
    <s v="2006"/>
    <s v="2006"/>
    <s v="Number"/>
    <n v="21974"/>
  </r>
  <r>
    <s v="C1017"/>
    <s v=" Population Aged 15 Years and Over at Work"/>
    <s v="-"/>
    <s v="Both sexes"/>
    <s v="27"/>
    <s v="Not stated"/>
    <s v="1500"/>
    <s v="Manufacture of food products"/>
    <s v="2006"/>
    <s v="2006"/>
    <s v="Number"/>
    <n v="3743"/>
  </r>
  <r>
    <s v="C1017"/>
    <s v=" Population Aged 15 Years and Over at Work"/>
    <s v="-"/>
    <s v="Both sexes"/>
    <s v="27"/>
    <s v="Not stated"/>
    <s v="159"/>
    <s v="Manufacture of beverages and tobacco"/>
    <s v="2006"/>
    <s v="2006"/>
    <s v="Number"/>
    <n v="578"/>
  </r>
  <r>
    <s v="C1017"/>
    <s v=" Population Aged 15 Years and Over at Work"/>
    <s v="-"/>
    <s v="Both sexes"/>
    <s v="27"/>
    <s v="Not stated"/>
    <s v="170"/>
    <s v="Manufacture of textiles, clothing, footwear and leather"/>
    <s v="2006"/>
    <s v="2006"/>
    <s v="Number"/>
    <n v="730"/>
  </r>
  <r>
    <s v="C1017"/>
    <s v=" Population Aged 15 Years and Over at Work"/>
    <s v="-"/>
    <s v="Both sexes"/>
    <s v="27"/>
    <s v="Not stated"/>
    <s v="200"/>
    <s v="Manufacture of wood and wood products"/>
    <s v="2006"/>
    <s v="2006"/>
    <s v="Number"/>
    <n v="610"/>
  </r>
  <r>
    <s v="C1017"/>
    <s v=" Population Aged 15 Years and Over at Work"/>
    <s v="-"/>
    <s v="Both sexes"/>
    <s v="27"/>
    <s v="Not stated"/>
    <s v="210"/>
    <s v="Manufacture of paper, paper products, printing and publishing"/>
    <s v="2006"/>
    <s v="2006"/>
    <s v="Number"/>
    <n v="1706"/>
  </r>
  <r>
    <s v="C1017"/>
    <s v=" Population Aged 15 Years and Over at Work"/>
    <s v="-"/>
    <s v="Both sexes"/>
    <s v="27"/>
    <s v="Not stated"/>
    <s v="230"/>
    <s v="Manufacture of chemicals, rubber and plastic products"/>
    <s v="2006"/>
    <s v="2006"/>
    <s v="Number"/>
    <n v="2889"/>
  </r>
  <r>
    <s v="C1017"/>
    <s v=" Population Aged 15 Years and Over at Work"/>
    <s v="-"/>
    <s v="Both sexes"/>
    <s v="27"/>
    <s v="Not stated"/>
    <s v="261"/>
    <s v="Manufacture of glass, pottery and cement"/>
    <s v="2006"/>
    <s v="2006"/>
    <s v="Number"/>
    <n v="1536"/>
  </r>
  <r>
    <s v="C1017"/>
    <s v=" Population Aged 15 Years and Over at Work"/>
    <s v="-"/>
    <s v="Both sexes"/>
    <s v="27"/>
    <s v="Not stated"/>
    <s v="270"/>
    <s v="Manufacture of metals, metal products, machinery and engineering"/>
    <s v="2006"/>
    <s v="2006"/>
    <s v="Number"/>
    <n v="8271"/>
  </r>
  <r>
    <s v="C1017"/>
    <s v=" Population Aged 15 Years and Over at Work"/>
    <s v="-"/>
    <s v="Both sexes"/>
    <s v="27"/>
    <s v="Not stated"/>
    <s v="340"/>
    <s v="Other manufacturing (incl. transport equipment)"/>
    <s v="2006"/>
    <s v="2006"/>
    <s v="Number"/>
    <n v="1911"/>
  </r>
  <r>
    <s v="C1017"/>
    <s v=" Population Aged 15 Years and Over at Work"/>
    <s v="-"/>
    <s v="Both sexes"/>
    <s v="27"/>
    <s v="Not stated"/>
    <s v="40"/>
    <s v="Electricity, gas and water supply"/>
    <s v="2006"/>
    <s v="2006"/>
    <s v="Number"/>
    <n v="965"/>
  </r>
  <r>
    <s v="C1017"/>
    <s v=" Population Aged 15 Years and Over at Work"/>
    <s v="-"/>
    <s v="Both sexes"/>
    <s v="27"/>
    <s v="Not stated"/>
    <s v="451"/>
    <s v="Construction"/>
    <s v="2006"/>
    <s v="2006"/>
    <s v="Number"/>
    <n v="23344"/>
  </r>
  <r>
    <s v="C1017"/>
    <s v=" Population Aged 15 Years and Over at Work"/>
    <s v="-"/>
    <s v="Both sexes"/>
    <s v="27"/>
    <s v="Not stated"/>
    <s v="500"/>
    <s v="Wholesale and retail trade"/>
    <s v="2006"/>
    <s v="2006"/>
    <s v="Number"/>
    <n v="24441"/>
  </r>
  <r>
    <s v="C1017"/>
    <s v=" Population Aged 15 Years and Over at Work"/>
    <s v="-"/>
    <s v="Both sexes"/>
    <s v="27"/>
    <s v="Not stated"/>
    <s v="551"/>
    <s v="Hotels and restaurants"/>
    <s v="2006"/>
    <s v="2006"/>
    <s v="Number"/>
    <n v="10996"/>
  </r>
  <r>
    <s v="C1017"/>
    <s v=" Population Aged 15 Years and Over at Work"/>
    <s v="-"/>
    <s v="Both sexes"/>
    <s v="27"/>
    <s v="Not stated"/>
    <s v="60"/>
    <s v="Transport, storage and communications"/>
    <s v="2006"/>
    <s v="2006"/>
    <s v="Number"/>
    <n v="10359"/>
  </r>
  <r>
    <s v="C1017"/>
    <s v=" Population Aged 15 Years and Over at Work"/>
    <s v="-"/>
    <s v="Both sexes"/>
    <s v="27"/>
    <s v="Not stated"/>
    <s v="650"/>
    <s v="Banking and financial services"/>
    <s v="2006"/>
    <s v="2006"/>
    <s v="Number"/>
    <n v="6188"/>
  </r>
  <r>
    <s v="C1017"/>
    <s v=" Population Aged 15 Years and Over at Work"/>
    <s v="-"/>
    <s v="Both sexes"/>
    <s v="27"/>
    <s v="Not stated"/>
    <s v="700"/>
    <s v="Real estate, renting and business activities"/>
    <s v="2006"/>
    <s v="2006"/>
    <s v="Number"/>
    <n v="14440"/>
  </r>
  <r>
    <s v="C1017"/>
    <s v=" Population Aged 15 Years and Over at Work"/>
    <s v="-"/>
    <s v="Both sexes"/>
    <s v="27"/>
    <s v="Not stated"/>
    <s v="752"/>
    <s v="Public administration and defence"/>
    <s v="2006"/>
    <s v="2006"/>
    <s v="Number"/>
    <n v="8110"/>
  </r>
  <r>
    <s v="C1017"/>
    <s v=" Population Aged 15 Years and Over at Work"/>
    <s v="-"/>
    <s v="Both sexes"/>
    <s v="27"/>
    <s v="Not stated"/>
    <s v="801"/>
    <s v="Education"/>
    <s v="2006"/>
    <s v="2006"/>
    <s v="Number"/>
    <n v="8476"/>
  </r>
  <r>
    <s v="C1017"/>
    <s v=" Population Aged 15 Years and Over at Work"/>
    <s v="-"/>
    <s v="Both sexes"/>
    <s v="27"/>
    <s v="Not stated"/>
    <s v="851"/>
    <s v="Health and social work"/>
    <s v="2006"/>
    <s v="2006"/>
    <s v="Number"/>
    <n v="18085"/>
  </r>
  <r>
    <s v="C1017"/>
    <s v=" Population Aged 15 Years and Over at Work"/>
    <s v="-"/>
    <s v="Both sexes"/>
    <s v="27"/>
    <s v="Not stated"/>
    <s v="900"/>
    <s v="Other community, social and personal service activities"/>
    <s v="2006"/>
    <s v="2006"/>
    <s v="Number"/>
    <n v="7529"/>
  </r>
  <r>
    <s v="C1017"/>
    <s v=" Population Aged 15 Years and Over at Work"/>
    <s v="-"/>
    <s v="Both sexes"/>
    <s v="27"/>
    <s v="Not stated"/>
    <s v="9999"/>
    <s v="Industry not stated"/>
    <s v="2006"/>
    <s v="2006"/>
    <s v="Number"/>
    <n v="51300"/>
  </r>
  <r>
    <s v="C1017"/>
    <s v=" Population Aged 15 Years and Over at Work"/>
    <s v="-"/>
    <s v="Both sexes"/>
    <s v="27"/>
    <s v="Not stated"/>
    <s v="-"/>
    <s v="All industries"/>
    <s v="2006"/>
    <s v="2006"/>
    <s v="Number"/>
    <n v="216630"/>
  </r>
  <r>
    <s v="C1017"/>
    <s v=" Population Aged 15 Years and Over at Work"/>
    <s v="-"/>
    <s v="Both sexes"/>
    <s v="24"/>
    <s v="Total whose full-time education has not ceased"/>
    <s v="01"/>
    <s v="Agriculture, forestry and fishing"/>
    <s v="2006"/>
    <s v="2006"/>
    <s v="Number"/>
    <n v="3012"/>
  </r>
  <r>
    <s v="C1017"/>
    <s v=" Population Aged 15 Years and Over at Work"/>
    <s v="-"/>
    <s v="Both sexes"/>
    <s v="24"/>
    <s v="Total whose full-time education has not ceased"/>
    <s v="10"/>
    <s v="Mining, quarrying and turf production"/>
    <s v="2006"/>
    <s v="2006"/>
    <s v="Number"/>
    <n v="318"/>
  </r>
  <r>
    <s v="C1017"/>
    <s v=" Population Aged 15 Years and Over at Work"/>
    <s v="-"/>
    <s v="Both sexes"/>
    <s v="24"/>
    <s v="Total whose full-time education has not ceased"/>
    <s v="15"/>
    <s v="Manufacturing industries"/>
    <s v="2006"/>
    <s v="2006"/>
    <s v="Number"/>
    <n v="14174"/>
  </r>
  <r>
    <s v="C1017"/>
    <s v=" Population Aged 15 Years and Over at Work"/>
    <s v="-"/>
    <s v="Both sexes"/>
    <s v="24"/>
    <s v="Total whose full-time education has not ceased"/>
    <s v="1500"/>
    <s v="Manufacture of food products"/>
    <s v="2006"/>
    <s v="2006"/>
    <s v="Number"/>
    <n v="2668"/>
  </r>
  <r>
    <s v="C1017"/>
    <s v=" Population Aged 15 Years and Over at Work"/>
    <s v="-"/>
    <s v="Both sexes"/>
    <s v="24"/>
    <s v="Total whose full-time education has not ceased"/>
    <s v="159"/>
    <s v="Manufacture of beverages and tobacco"/>
    <s v="2006"/>
    <s v="2006"/>
    <s v="Number"/>
    <n v="263"/>
  </r>
  <r>
    <s v="C1017"/>
    <s v=" Population Aged 15 Years and Over at Work"/>
    <s v="-"/>
    <s v="Both sexes"/>
    <s v="24"/>
    <s v="Total whose full-time education has not ceased"/>
    <s v="170"/>
    <s v="Manufacture of textiles, clothing, footwear and leather"/>
    <s v="2006"/>
    <s v="2006"/>
    <s v="Number"/>
    <n v="376"/>
  </r>
  <r>
    <s v="C1017"/>
    <s v=" Population Aged 15 Years and Over at Work"/>
    <s v="-"/>
    <s v="Both sexes"/>
    <s v="24"/>
    <s v="Total whose full-time education has not ceased"/>
    <s v="200"/>
    <s v="Manufacture of wood and wood products"/>
    <s v="2006"/>
    <s v="2006"/>
    <s v="Number"/>
    <n v="372"/>
  </r>
  <r>
    <s v="C1017"/>
    <s v=" Population Aged 15 Years and Over at Work"/>
    <s v="-"/>
    <s v="Both sexes"/>
    <s v="24"/>
    <s v="Total whose full-time education has not ceased"/>
    <s v="210"/>
    <s v="Manufacture of paper, paper products, printing and publishing"/>
    <s v="2006"/>
    <s v="2006"/>
    <s v="Number"/>
    <n v="916"/>
  </r>
  <r>
    <s v="C1017"/>
    <s v=" Population Aged 15 Years and Over at Work"/>
    <s v="-"/>
    <s v="Both sexes"/>
    <s v="24"/>
    <s v="Total whose full-time education has not ceased"/>
    <s v="230"/>
    <s v="Manufacture of chemicals, rubber and plastic products"/>
    <s v="2006"/>
    <s v="2006"/>
    <s v="Number"/>
    <n v="1647"/>
  </r>
  <r>
    <s v="C1017"/>
    <s v=" Population Aged 15 Years and Over at Work"/>
    <s v="-"/>
    <s v="Both sexes"/>
    <s v="24"/>
    <s v="Total whose full-time education has not ceased"/>
    <s v="261"/>
    <s v="Manufacture of glass, pottery and cement"/>
    <s v="2006"/>
    <s v="2006"/>
    <s v="Number"/>
    <n v="820"/>
  </r>
  <r>
    <s v="C1017"/>
    <s v=" Population Aged 15 Years and Over at Work"/>
    <s v="-"/>
    <s v="Both sexes"/>
    <s v="24"/>
    <s v="Total whose full-time education has not ceased"/>
    <s v="270"/>
    <s v="Manufacture of metals, metal products, machinery and engineering"/>
    <s v="2006"/>
    <s v="2006"/>
    <s v="Number"/>
    <n v="5905"/>
  </r>
  <r>
    <s v="C1017"/>
    <s v=" Population Aged 15 Years and Over at Work"/>
    <s v="-"/>
    <s v="Both sexes"/>
    <s v="24"/>
    <s v="Total whose full-time education has not ceased"/>
    <s v="340"/>
    <s v="Other manufacturing (incl. transport equipment)"/>
    <s v="2006"/>
    <s v="2006"/>
    <s v="Number"/>
    <n v="1207"/>
  </r>
  <r>
    <s v="C1017"/>
    <s v=" Population Aged 15 Years and Over at Work"/>
    <s v="-"/>
    <s v="Both sexes"/>
    <s v="24"/>
    <s v="Total whose full-time education has not ceased"/>
    <s v="40"/>
    <s v="Electricity, gas and water supply"/>
    <s v="2006"/>
    <s v="2006"/>
    <s v="Number"/>
    <n v="429"/>
  </r>
  <r>
    <s v="C1017"/>
    <s v=" Population Aged 15 Years and Over at Work"/>
    <s v="-"/>
    <s v="Both sexes"/>
    <s v="24"/>
    <s v="Total whose full-time education has not ceased"/>
    <s v="451"/>
    <s v="Construction"/>
    <s v="2006"/>
    <s v="2006"/>
    <s v="Number"/>
    <n v="14321"/>
  </r>
  <r>
    <s v="C1017"/>
    <s v=" Population Aged 15 Years and Over at Work"/>
    <s v="-"/>
    <s v="Both sexes"/>
    <s v="24"/>
    <s v="Total whose full-time education has not ceased"/>
    <s v="500"/>
    <s v="Wholesale and retail trade"/>
    <s v="2006"/>
    <s v="2006"/>
    <s v="Number"/>
    <n v="16979"/>
  </r>
  <r>
    <s v="C1017"/>
    <s v=" Population Aged 15 Years and Over at Work"/>
    <s v="-"/>
    <s v="Both sexes"/>
    <s v="24"/>
    <s v="Total whose full-time education has not ceased"/>
    <s v="551"/>
    <s v="Hotels and restaurants"/>
    <s v="2006"/>
    <s v="2006"/>
    <s v="Number"/>
    <n v="12154"/>
  </r>
  <r>
    <s v="C1017"/>
    <s v=" Population Aged 15 Years and Over at Work"/>
    <s v="-"/>
    <s v="Both sexes"/>
    <s v="24"/>
    <s v="Total whose full-time education has not ceased"/>
    <s v="60"/>
    <s v="Transport, storage and communications"/>
    <s v="2006"/>
    <s v="2006"/>
    <s v="Number"/>
    <n v="4767"/>
  </r>
  <r>
    <s v="C1017"/>
    <s v=" Population Aged 15 Years and Over at Work"/>
    <s v="-"/>
    <s v="Both sexes"/>
    <s v="24"/>
    <s v="Total whose full-time education has not ceased"/>
    <s v="650"/>
    <s v="Banking and financial services"/>
    <s v="2006"/>
    <s v="2006"/>
    <s v="Number"/>
    <n v="3585"/>
  </r>
  <r>
    <s v="C1017"/>
    <s v=" Population Aged 15 Years and Over at Work"/>
    <s v="-"/>
    <s v="Both sexes"/>
    <s v="24"/>
    <s v="Total whose full-time education has not ceased"/>
    <s v="700"/>
    <s v="Real estate, renting and business activities"/>
    <s v="2006"/>
    <s v="2006"/>
    <s v="Number"/>
    <n v="12836"/>
  </r>
  <r>
    <s v="C1017"/>
    <s v=" Population Aged 15 Years and Over at Work"/>
    <s v="-"/>
    <s v="Both sexes"/>
    <s v="24"/>
    <s v="Total whose full-time education has not ceased"/>
    <s v="752"/>
    <s v="Public administration and defence"/>
    <s v="2006"/>
    <s v="2006"/>
    <s v="Number"/>
    <n v="3877"/>
  </r>
  <r>
    <s v="C1017"/>
    <s v=" Population Aged 15 Years and Over at Work"/>
    <s v="-"/>
    <s v="Both sexes"/>
    <s v="24"/>
    <s v="Total whose full-time education has not ceased"/>
    <s v="801"/>
    <s v="Education"/>
    <s v="2006"/>
    <s v="2006"/>
    <s v="Number"/>
    <n v="6709"/>
  </r>
  <r>
    <s v="C1017"/>
    <s v=" Population Aged 15 Years and Over at Work"/>
    <s v="-"/>
    <s v="Both sexes"/>
    <s v="24"/>
    <s v="Total whose full-time education has not ceased"/>
    <s v="851"/>
    <s v="Health and social work"/>
    <s v="2006"/>
    <s v="2006"/>
    <s v="Number"/>
    <n v="13903"/>
  </r>
  <r>
    <s v="C1017"/>
    <s v=" Population Aged 15 Years and Over at Work"/>
    <s v="-"/>
    <s v="Both sexes"/>
    <s v="24"/>
    <s v="Total whose full-time education has not ceased"/>
    <s v="900"/>
    <s v="Other community, social and personal service activities"/>
    <s v="2006"/>
    <s v="2006"/>
    <s v="Number"/>
    <n v="5103"/>
  </r>
  <r>
    <s v="C1017"/>
    <s v=" Population Aged 15 Years and Over at Work"/>
    <s v="-"/>
    <s v="Both sexes"/>
    <s v="24"/>
    <s v="Total whose full-time education has not ceased"/>
    <s v="9999"/>
    <s v="Industry not stated"/>
    <s v="2006"/>
    <s v="2006"/>
    <s v="Number"/>
    <n v="11259"/>
  </r>
  <r>
    <s v="C1017"/>
    <s v=" Population Aged 15 Years and Over at Work"/>
    <s v="-"/>
    <s v="Both sexes"/>
    <s v="24"/>
    <s v="Total whose full-time education has not ceased"/>
    <s v="-"/>
    <s v="All industries"/>
    <s v="2006"/>
    <s v="2006"/>
    <s v="Number"/>
    <n v="123426"/>
  </r>
  <r>
    <s v="C1017"/>
    <s v=" Population Aged 15 Years and Over at Work"/>
    <s v="1"/>
    <s v="Male"/>
    <s v="-"/>
    <s v="Total persons"/>
    <s v="01"/>
    <s v="Agriculture, forestry and fishing"/>
    <s v="2006"/>
    <s v="2006"/>
    <s v="Number"/>
    <n v="80103"/>
  </r>
  <r>
    <s v="C1017"/>
    <s v=" Population Aged 15 Years and Over at Work"/>
    <s v="1"/>
    <s v="Male"/>
    <s v="-"/>
    <s v="Total persons"/>
    <s v="10"/>
    <s v="Mining, quarrying and turf production"/>
    <s v="2006"/>
    <s v="2006"/>
    <s v="Number"/>
    <n v="7026"/>
  </r>
  <r>
    <s v="C1017"/>
    <s v=" Population Aged 15 Years and Over at Work"/>
    <s v="1"/>
    <s v="Male"/>
    <s v="-"/>
    <s v="Total persons"/>
    <s v="15"/>
    <s v="Manufacturing industries"/>
    <s v="2006"/>
    <s v="2006"/>
    <s v="Number"/>
    <n v="168834"/>
  </r>
  <r>
    <s v="C1017"/>
    <s v=" Population Aged 15 Years and Over at Work"/>
    <s v="1"/>
    <s v="Male"/>
    <s v="-"/>
    <s v="Total persons"/>
    <s v="1500"/>
    <s v="Manufacture of food products"/>
    <s v="2006"/>
    <s v="2006"/>
    <s v="Number"/>
    <n v="24236"/>
  </r>
  <r>
    <s v="C1017"/>
    <s v=" Population Aged 15 Years and Over at Work"/>
    <s v="1"/>
    <s v="Male"/>
    <s v="-"/>
    <s v="Total persons"/>
    <s v="159"/>
    <s v="Manufacture of beverages and tobacco"/>
    <s v="2006"/>
    <s v="2006"/>
    <s v="Number"/>
    <n v="4696"/>
  </r>
  <r>
    <s v="C1017"/>
    <s v=" Population Aged 15 Years and Over at Work"/>
    <s v="1"/>
    <s v="Male"/>
    <s v="-"/>
    <s v="Total persons"/>
    <s v="170"/>
    <s v="Manufacture of textiles, clothing, footwear and leather"/>
    <s v="2006"/>
    <s v="2006"/>
    <s v="Number"/>
    <n v="3225"/>
  </r>
  <r>
    <s v="C1017"/>
    <s v=" Population Aged 15 Years and Over at Work"/>
    <s v="1"/>
    <s v="Male"/>
    <s v="-"/>
    <s v="Total persons"/>
    <s v="200"/>
    <s v="Manufacture of wood and wood products"/>
    <s v="2006"/>
    <s v="2006"/>
    <s v="Number"/>
    <n v="5168"/>
  </r>
  <r>
    <s v="C1017"/>
    <s v=" Population Aged 15 Years and Over at Work"/>
    <s v="1"/>
    <s v="Male"/>
    <s v="-"/>
    <s v="Total persons"/>
    <s v="210"/>
    <s v="Manufacture of paper, paper products, printing and publishing"/>
    <s v="2006"/>
    <s v="2006"/>
    <s v="Number"/>
    <n v="12374"/>
  </r>
  <r>
    <s v="C1017"/>
    <s v=" Population Aged 15 Years and Over at Work"/>
    <s v="1"/>
    <s v="Male"/>
    <s v="-"/>
    <s v="Total persons"/>
    <s v="230"/>
    <s v="Manufacture of chemicals, rubber and plastic products"/>
    <s v="2006"/>
    <s v="2006"/>
    <s v="Number"/>
    <n v="22436"/>
  </r>
  <r>
    <s v="C1017"/>
    <s v=" Population Aged 15 Years and Over at Work"/>
    <s v="1"/>
    <s v="Male"/>
    <s v="-"/>
    <s v="Total persons"/>
    <s v="261"/>
    <s v="Manufacture of glass, pottery and cement"/>
    <s v="2006"/>
    <s v="2006"/>
    <s v="Number"/>
    <n v="12806"/>
  </r>
  <r>
    <s v="C1017"/>
    <s v=" Population Aged 15 Years and Over at Work"/>
    <s v="1"/>
    <s v="Male"/>
    <s v="-"/>
    <s v="Total persons"/>
    <s v="270"/>
    <s v="Manufacture of metals, metal products, machinery and engineering"/>
    <s v="2006"/>
    <s v="2006"/>
    <s v="Number"/>
    <n v="67379"/>
  </r>
  <r>
    <s v="C1017"/>
    <s v=" Population Aged 15 Years and Over at Work"/>
    <s v="1"/>
    <s v="Male"/>
    <s v="-"/>
    <s v="Total persons"/>
    <s v="340"/>
    <s v="Other manufacturing (incl. transport equipment)"/>
    <s v="2006"/>
    <s v="2006"/>
    <s v="Number"/>
    <n v="16514"/>
  </r>
  <r>
    <s v="C1017"/>
    <s v=" Population Aged 15 Years and Over at Work"/>
    <s v="1"/>
    <s v="Male"/>
    <s v="-"/>
    <s v="Total persons"/>
    <s v="40"/>
    <s v="Electricity, gas and water supply"/>
    <s v="2006"/>
    <s v="2006"/>
    <s v="Number"/>
    <n v="9070"/>
  </r>
  <r>
    <s v="C1017"/>
    <s v=" Population Aged 15 Years and Over at Work"/>
    <s v="1"/>
    <s v="Male"/>
    <s v="-"/>
    <s v="Total persons"/>
    <s v="451"/>
    <s v="Construction"/>
    <s v="2006"/>
    <s v="2006"/>
    <s v="Number"/>
    <n v="203350"/>
  </r>
  <r>
    <s v="C1017"/>
    <s v=" Population Aged 15 Years and Over at Work"/>
    <s v="1"/>
    <s v="Male"/>
    <s v="-"/>
    <s v="Total persons"/>
    <s v="500"/>
    <s v="Wholesale and retail trade"/>
    <s v="2006"/>
    <s v="2006"/>
    <s v="Number"/>
    <n v="133544"/>
  </r>
  <r>
    <s v="C1017"/>
    <s v=" Population Aged 15 Years and Over at Work"/>
    <s v="1"/>
    <s v="Male"/>
    <s v="-"/>
    <s v="Total persons"/>
    <s v="551"/>
    <s v="Hotels and restaurants"/>
    <s v="2006"/>
    <s v="2006"/>
    <s v="Number"/>
    <n v="44575"/>
  </r>
  <r>
    <s v="C1017"/>
    <s v=" Population Aged 15 Years and Over at Work"/>
    <s v="1"/>
    <s v="Male"/>
    <s v="-"/>
    <s v="Total persons"/>
    <s v="60"/>
    <s v="Transport, storage and communications"/>
    <s v="2006"/>
    <s v="2006"/>
    <s v="Number"/>
    <n v="78528"/>
  </r>
  <r>
    <s v="C1017"/>
    <s v=" Population Aged 15 Years and Over at Work"/>
    <s v="1"/>
    <s v="Male"/>
    <s v="-"/>
    <s v="Total persons"/>
    <s v="650"/>
    <s v="Banking and financial services"/>
    <s v="2006"/>
    <s v="2006"/>
    <s v="Number"/>
    <n v="35902"/>
  </r>
  <r>
    <s v="C1017"/>
    <s v=" Population Aged 15 Years and Over at Work"/>
    <s v="1"/>
    <s v="Male"/>
    <s v="-"/>
    <s v="Total persons"/>
    <s v="700"/>
    <s v="Real estate, renting and business activities"/>
    <s v="2006"/>
    <s v="2006"/>
    <s v="Number"/>
    <n v="100061"/>
  </r>
  <r>
    <s v="C1017"/>
    <s v=" Population Aged 15 Years and Over at Work"/>
    <s v="1"/>
    <s v="Male"/>
    <s v="-"/>
    <s v="Total persons"/>
    <s v="752"/>
    <s v="Public administration and defence"/>
    <s v="2006"/>
    <s v="2006"/>
    <s v="Number"/>
    <n v="57239"/>
  </r>
  <r>
    <s v="C1017"/>
    <s v=" Population Aged 15 Years and Over at Work"/>
    <s v="1"/>
    <s v="Male"/>
    <s v="-"/>
    <s v="Total persons"/>
    <s v="801"/>
    <s v="Education"/>
    <s v="2006"/>
    <s v="2006"/>
    <s v="Number"/>
    <n v="37920"/>
  </r>
  <r>
    <s v="C1017"/>
    <s v=" Population Aged 15 Years and Over at Work"/>
    <s v="1"/>
    <s v="Male"/>
    <s v="-"/>
    <s v="Total persons"/>
    <s v="851"/>
    <s v="Health and social work"/>
    <s v="2006"/>
    <s v="2006"/>
    <s v="Number"/>
    <n v="35530"/>
  </r>
  <r>
    <s v="C1017"/>
    <s v=" Population Aged 15 Years and Over at Work"/>
    <s v="1"/>
    <s v="Male"/>
    <s v="-"/>
    <s v="Total persons"/>
    <s v="900"/>
    <s v="Other community, social and personal service activities"/>
    <s v="2006"/>
    <s v="2006"/>
    <s v="Number"/>
    <n v="33344"/>
  </r>
  <r>
    <s v="C1017"/>
    <s v=" Population Aged 15 Years and Over at Work"/>
    <s v="1"/>
    <s v="Male"/>
    <s v="-"/>
    <s v="Total persons"/>
    <s v="9999"/>
    <s v="Industry not stated"/>
    <s v="2006"/>
    <s v="2006"/>
    <s v="Number"/>
    <n v="82208"/>
  </r>
  <r>
    <s v="C1017"/>
    <s v=" Population Aged 15 Years and Over at Work"/>
    <s v="1"/>
    <s v="Male"/>
    <s v="-"/>
    <s v="Total persons"/>
    <s v="-"/>
    <s v="All industries"/>
    <s v="2006"/>
    <s v="2006"/>
    <s v="Number"/>
    <n v="1107234"/>
  </r>
  <r>
    <s v="C1017"/>
    <s v=" Population Aged 15 Years and Over at Work"/>
    <s v="1"/>
    <s v="Male"/>
    <s v="01"/>
    <s v="Total whose full-time education has ceased"/>
    <s v="01"/>
    <s v="Agriculture, forestry and fishing"/>
    <s v="2006"/>
    <s v="2006"/>
    <s v="Number"/>
    <n v="77721"/>
  </r>
  <r>
    <s v="C1017"/>
    <s v=" Population Aged 15 Years and Over at Work"/>
    <s v="1"/>
    <s v="Male"/>
    <s v="01"/>
    <s v="Total whose full-time education has ceased"/>
    <s v="10"/>
    <s v="Mining, quarrying and turf production"/>
    <s v="2006"/>
    <s v="2006"/>
    <s v="Number"/>
    <n v="6741"/>
  </r>
  <r>
    <s v="C1017"/>
    <s v=" Population Aged 15 Years and Over at Work"/>
    <s v="1"/>
    <s v="Male"/>
    <s v="01"/>
    <s v="Total whose full-time education has ceased"/>
    <s v="15"/>
    <s v="Manufacturing industries"/>
    <s v="2006"/>
    <s v="2006"/>
    <s v="Number"/>
    <n v="158997"/>
  </r>
  <r>
    <s v="C1017"/>
    <s v=" Population Aged 15 Years and Over at Work"/>
    <s v="1"/>
    <s v="Male"/>
    <s v="01"/>
    <s v="Total whose full-time education has ceased"/>
    <s v="1500"/>
    <s v="Manufacture of food products"/>
    <s v="2006"/>
    <s v="2006"/>
    <s v="Number"/>
    <n v="22478"/>
  </r>
  <r>
    <s v="C1017"/>
    <s v=" Population Aged 15 Years and Over at Work"/>
    <s v="1"/>
    <s v="Male"/>
    <s v="01"/>
    <s v="Total whose full-time education has ceased"/>
    <s v="159"/>
    <s v="Manufacture of beverages and tobacco"/>
    <s v="2006"/>
    <s v="2006"/>
    <s v="Number"/>
    <n v="4513"/>
  </r>
  <r>
    <s v="C1017"/>
    <s v=" Population Aged 15 Years and Over at Work"/>
    <s v="1"/>
    <s v="Male"/>
    <s v="01"/>
    <s v="Total whose full-time education has ceased"/>
    <s v="170"/>
    <s v="Manufacture of textiles, clothing, footwear and leather"/>
    <s v="2006"/>
    <s v="2006"/>
    <s v="Number"/>
    <n v="3065"/>
  </r>
  <r>
    <s v="C1017"/>
    <s v=" Population Aged 15 Years and Over at Work"/>
    <s v="1"/>
    <s v="Male"/>
    <s v="01"/>
    <s v="Total whose full-time education has ceased"/>
    <s v="200"/>
    <s v="Manufacture of wood and wood products"/>
    <s v="2006"/>
    <s v="2006"/>
    <s v="Number"/>
    <n v="4834"/>
  </r>
  <r>
    <s v="C1017"/>
    <s v=" Population Aged 15 Years and Over at Work"/>
    <s v="1"/>
    <s v="Male"/>
    <s v="01"/>
    <s v="Total whose full-time education has ceased"/>
    <s v="210"/>
    <s v="Manufacture of paper, paper products, printing and publishing"/>
    <s v="2006"/>
    <s v="2006"/>
    <s v="Number"/>
    <n v="11816"/>
  </r>
  <r>
    <s v="C1017"/>
    <s v=" Population Aged 15 Years and Over at Work"/>
    <s v="1"/>
    <s v="Male"/>
    <s v="01"/>
    <s v="Total whose full-time education has ceased"/>
    <s v="230"/>
    <s v="Manufacture of chemicals, rubber and plastic products"/>
    <s v="2006"/>
    <s v="2006"/>
    <s v="Number"/>
    <n v="21475"/>
  </r>
  <r>
    <s v="C1017"/>
    <s v=" Population Aged 15 Years and Over at Work"/>
    <s v="1"/>
    <s v="Male"/>
    <s v="01"/>
    <s v="Total whose full-time education has ceased"/>
    <s v="261"/>
    <s v="Manufacture of glass, pottery and cement"/>
    <s v="2006"/>
    <s v="2006"/>
    <s v="Number"/>
    <n v="12074"/>
  </r>
  <r>
    <s v="C1017"/>
    <s v=" Population Aged 15 Years and Over at Work"/>
    <s v="1"/>
    <s v="Male"/>
    <s v="01"/>
    <s v="Total whose full-time education has ceased"/>
    <s v="270"/>
    <s v="Manufacture of metals, metal products, machinery and engineering"/>
    <s v="2006"/>
    <s v="2006"/>
    <s v="Number"/>
    <n v="63192"/>
  </r>
  <r>
    <s v="C1017"/>
    <s v=" Population Aged 15 Years and Over at Work"/>
    <s v="1"/>
    <s v="Male"/>
    <s v="01"/>
    <s v="Total whose full-time education has ceased"/>
    <s v="340"/>
    <s v="Other manufacturing (incl. transport equipment)"/>
    <s v="2006"/>
    <s v="2006"/>
    <s v="Number"/>
    <n v="15550"/>
  </r>
  <r>
    <s v="C1017"/>
    <s v=" Population Aged 15 Years and Over at Work"/>
    <s v="1"/>
    <s v="Male"/>
    <s v="01"/>
    <s v="Total whose full-time education has ceased"/>
    <s v="40"/>
    <s v="Electricity, gas and water supply"/>
    <s v="2006"/>
    <s v="2006"/>
    <s v="Number"/>
    <n v="8731"/>
  </r>
  <r>
    <s v="C1017"/>
    <s v=" Population Aged 15 Years and Over at Work"/>
    <s v="1"/>
    <s v="Male"/>
    <s v="01"/>
    <s v="Total whose full-time education has ceased"/>
    <s v="451"/>
    <s v="Construction"/>
    <s v="2006"/>
    <s v="2006"/>
    <s v="Number"/>
    <n v="189636"/>
  </r>
  <r>
    <s v="C1017"/>
    <s v=" Population Aged 15 Years and Over at Work"/>
    <s v="1"/>
    <s v="Male"/>
    <s v="01"/>
    <s v="Total whose full-time education has ceased"/>
    <s v="500"/>
    <s v="Wholesale and retail trade"/>
    <s v="2006"/>
    <s v="2006"/>
    <s v="Number"/>
    <n v="125536"/>
  </r>
  <r>
    <s v="C1017"/>
    <s v=" Population Aged 15 Years and Over at Work"/>
    <s v="1"/>
    <s v="Male"/>
    <s v="01"/>
    <s v="Total whose full-time education has ceased"/>
    <s v="551"/>
    <s v="Hotels and restaurants"/>
    <s v="2006"/>
    <s v="2006"/>
    <s v="Number"/>
    <n v="39034"/>
  </r>
  <r>
    <s v="C1017"/>
    <s v=" Population Aged 15 Years and Over at Work"/>
    <s v="1"/>
    <s v="Male"/>
    <s v="01"/>
    <s v="Total whose full-time education has ceased"/>
    <s v="60"/>
    <s v="Transport, storage and communications"/>
    <s v="2006"/>
    <s v="2006"/>
    <s v="Number"/>
    <n v="75147"/>
  </r>
  <r>
    <s v="C1017"/>
    <s v=" Population Aged 15 Years and Over at Work"/>
    <s v="1"/>
    <s v="Male"/>
    <s v="01"/>
    <s v="Total whose full-time education has ceased"/>
    <s v="650"/>
    <s v="Banking and financial services"/>
    <s v="2006"/>
    <s v="2006"/>
    <s v="Number"/>
    <n v="34297"/>
  </r>
  <r>
    <s v="C1017"/>
    <s v=" Population Aged 15 Years and Over at Work"/>
    <s v="1"/>
    <s v="Male"/>
    <s v="01"/>
    <s v="Total whose full-time education has ceased"/>
    <s v="700"/>
    <s v="Real estate, renting and business activities"/>
    <s v="2006"/>
    <s v="2006"/>
    <s v="Number"/>
    <n v="93171"/>
  </r>
  <r>
    <s v="C1017"/>
    <s v=" Population Aged 15 Years and Over at Work"/>
    <s v="1"/>
    <s v="Male"/>
    <s v="01"/>
    <s v="Total whose full-time education has ceased"/>
    <s v="752"/>
    <s v="Public administration and defence"/>
    <s v="2006"/>
    <s v="2006"/>
    <s v="Number"/>
    <n v="54877"/>
  </r>
  <r>
    <s v="C1017"/>
    <s v=" Population Aged 15 Years and Over at Work"/>
    <s v="1"/>
    <s v="Male"/>
    <s v="01"/>
    <s v="Total whose full-time education has ceased"/>
    <s v="801"/>
    <s v="Education"/>
    <s v="2006"/>
    <s v="2006"/>
    <s v="Number"/>
    <n v="35772"/>
  </r>
  <r>
    <s v="C1017"/>
    <s v=" Population Aged 15 Years and Over at Work"/>
    <s v="1"/>
    <s v="Male"/>
    <s v="01"/>
    <s v="Total whose full-time education has ceased"/>
    <s v="851"/>
    <s v="Health and social work"/>
    <s v="2006"/>
    <s v="2006"/>
    <s v="Number"/>
    <n v="32548"/>
  </r>
  <r>
    <s v="C1017"/>
    <s v=" Population Aged 15 Years and Over at Work"/>
    <s v="1"/>
    <s v="Male"/>
    <s v="01"/>
    <s v="Total whose full-time education has ceased"/>
    <s v="900"/>
    <s v="Other community, social and personal service activities"/>
    <s v="2006"/>
    <s v="2006"/>
    <s v="Number"/>
    <n v="31385"/>
  </r>
  <r>
    <s v="C1017"/>
    <s v=" Population Aged 15 Years and Over at Work"/>
    <s v="1"/>
    <s v="Male"/>
    <s v="01"/>
    <s v="Total whose full-time education has ceased"/>
    <s v="9999"/>
    <s v="Industry not stated"/>
    <s v="2006"/>
    <s v="2006"/>
    <s v="Number"/>
    <n v="75726"/>
  </r>
  <r>
    <s v="C1017"/>
    <s v=" Population Aged 15 Years and Over at Work"/>
    <s v="1"/>
    <s v="Male"/>
    <s v="01"/>
    <s v="Total whose full-time education has ceased"/>
    <s v="-"/>
    <s v="All industries"/>
    <s v="2006"/>
    <s v="2006"/>
    <s v="Number"/>
    <n v="1039319"/>
  </r>
  <r>
    <s v="C1017"/>
    <s v=" Population Aged 15 Years and Over at Work"/>
    <s v="1"/>
    <s v="Male"/>
    <s v="06"/>
    <s v="Under 15 years"/>
    <s v="01"/>
    <s v="Agriculture, forestry and fishing"/>
    <s v="2006"/>
    <s v="2006"/>
    <s v="Number"/>
    <n v="16131"/>
  </r>
  <r>
    <s v="C1017"/>
    <s v=" Population Aged 15 Years and Over at Work"/>
    <s v="1"/>
    <s v="Male"/>
    <s v="06"/>
    <s v="Under 15 years"/>
    <s v="10"/>
    <s v="Mining, quarrying and turf production"/>
    <s v="2006"/>
    <s v="2006"/>
    <s v="Number"/>
    <n v="843"/>
  </r>
  <r>
    <s v="C1017"/>
    <s v=" Population Aged 15 Years and Over at Work"/>
    <s v="1"/>
    <s v="Male"/>
    <s v="06"/>
    <s v="Under 15 years"/>
    <s v="15"/>
    <s v="Manufacturing industries"/>
    <s v="2006"/>
    <s v="2006"/>
    <s v="Number"/>
    <n v="7732"/>
  </r>
  <r>
    <s v="C1017"/>
    <s v=" Population Aged 15 Years and Over at Work"/>
    <s v="1"/>
    <s v="Male"/>
    <s v="06"/>
    <s v="Under 15 years"/>
    <s v="1500"/>
    <s v="Manufacture of food products"/>
    <s v="2006"/>
    <s v="2006"/>
    <s v="Number"/>
    <n v="1650"/>
  </r>
  <r>
    <s v="C1017"/>
    <s v=" Population Aged 15 Years and Over at Work"/>
    <s v="1"/>
    <s v="Male"/>
    <s v="06"/>
    <s v="Under 15 years"/>
    <s v="159"/>
    <s v="Manufacture of beverages and tobacco"/>
    <s v="2006"/>
    <s v="2006"/>
    <s v="Number"/>
    <n v="267"/>
  </r>
  <r>
    <s v="C1017"/>
    <s v=" Population Aged 15 Years and Over at Work"/>
    <s v="1"/>
    <s v="Male"/>
    <s v="06"/>
    <s v="Under 15 years"/>
    <s v="170"/>
    <s v="Manufacture of textiles, clothing, footwear and leather"/>
    <s v="2006"/>
    <s v="2006"/>
    <s v="Number"/>
    <n v="293"/>
  </r>
  <r>
    <s v="C1017"/>
    <s v=" Population Aged 15 Years and Over at Work"/>
    <s v="1"/>
    <s v="Male"/>
    <s v="06"/>
    <s v="Under 15 years"/>
    <s v="200"/>
    <s v="Manufacture of wood and wood products"/>
    <s v="2006"/>
    <s v="2006"/>
    <s v="Number"/>
    <n v="304"/>
  </r>
  <r>
    <s v="C1017"/>
    <s v=" Population Aged 15 Years and Over at Work"/>
    <s v="1"/>
    <s v="Male"/>
    <s v="06"/>
    <s v="Under 15 years"/>
    <s v="210"/>
    <s v="Manufacture of paper, paper products, printing and publishing"/>
    <s v="2006"/>
    <s v="2006"/>
    <s v="Number"/>
    <n v="551"/>
  </r>
  <r>
    <s v="C1017"/>
    <s v=" Population Aged 15 Years and Over at Work"/>
    <s v="1"/>
    <s v="Male"/>
    <s v="06"/>
    <s v="Under 15 years"/>
    <s v="230"/>
    <s v="Manufacture of chemicals, rubber and plastic products"/>
    <s v="2006"/>
    <s v="2006"/>
    <s v="Number"/>
    <n v="693"/>
  </r>
  <r>
    <s v="C1017"/>
    <s v=" Population Aged 15 Years and Over at Work"/>
    <s v="1"/>
    <s v="Male"/>
    <s v="06"/>
    <s v="Under 15 years"/>
    <s v="261"/>
    <s v="Manufacture of glass, pottery and cement"/>
    <s v="2006"/>
    <s v="2006"/>
    <s v="Number"/>
    <n v="1028"/>
  </r>
  <r>
    <s v="C1017"/>
    <s v=" Population Aged 15 Years and Over at Work"/>
    <s v="1"/>
    <s v="Male"/>
    <s v="06"/>
    <s v="Under 15 years"/>
    <s v="270"/>
    <s v="Manufacture of metals, metal products, machinery and engineering"/>
    <s v="2006"/>
    <s v="2006"/>
    <s v="Number"/>
    <n v="2206"/>
  </r>
  <r>
    <s v="C1017"/>
    <s v=" Population Aged 15 Years and Over at Work"/>
    <s v="1"/>
    <s v="Male"/>
    <s v="06"/>
    <s v="Under 15 years"/>
    <s v="340"/>
    <s v="Other manufacturing (incl. transport equipment)"/>
    <s v="2006"/>
    <s v="2006"/>
    <s v="Number"/>
    <n v="740"/>
  </r>
  <r>
    <s v="C1017"/>
    <s v=" Population Aged 15 Years and Over at Work"/>
    <s v="1"/>
    <s v="Male"/>
    <s v="06"/>
    <s v="Under 15 years"/>
    <s v="40"/>
    <s v="Electricity, gas and water supply"/>
    <s v="2006"/>
    <s v="2006"/>
    <s v="Number"/>
    <n v="552"/>
  </r>
  <r>
    <s v="C1017"/>
    <s v=" Population Aged 15 Years and Over at Work"/>
    <s v="1"/>
    <s v="Male"/>
    <s v="06"/>
    <s v="Under 15 years"/>
    <s v="451"/>
    <s v="Construction"/>
    <s v="2006"/>
    <s v="2006"/>
    <s v="Number"/>
    <n v="13523"/>
  </r>
  <r>
    <s v="C1017"/>
    <s v=" Population Aged 15 Years and Over at Work"/>
    <s v="1"/>
    <s v="Male"/>
    <s v="06"/>
    <s v="Under 15 years"/>
    <s v="500"/>
    <s v="Wholesale and retail trade"/>
    <s v="2006"/>
    <s v="2006"/>
    <s v="Number"/>
    <n v="7001"/>
  </r>
  <r>
    <s v="C1017"/>
    <s v=" Population Aged 15 Years and Over at Work"/>
    <s v="1"/>
    <s v="Male"/>
    <s v="06"/>
    <s v="Under 15 years"/>
    <s v="551"/>
    <s v="Hotels and restaurants"/>
    <s v="2006"/>
    <s v="2006"/>
    <s v="Number"/>
    <n v="1933"/>
  </r>
  <r>
    <s v="C1017"/>
    <s v=" Population Aged 15 Years and Over at Work"/>
    <s v="1"/>
    <s v="Male"/>
    <s v="06"/>
    <s v="Under 15 years"/>
    <s v="60"/>
    <s v="Transport, storage and communications"/>
    <s v="2006"/>
    <s v="2006"/>
    <s v="Number"/>
    <n v="6729"/>
  </r>
  <r>
    <s v="C1017"/>
    <s v=" Population Aged 15 Years and Over at Work"/>
    <s v="1"/>
    <s v="Male"/>
    <s v="06"/>
    <s v="Under 15 years"/>
    <s v="650"/>
    <s v="Banking and financial services"/>
    <s v="2006"/>
    <s v="2006"/>
    <s v="Number"/>
    <n v="339"/>
  </r>
  <r>
    <s v="C1017"/>
    <s v=" Population Aged 15 Years and Over at Work"/>
    <s v="1"/>
    <s v="Male"/>
    <s v="06"/>
    <s v="Under 15 years"/>
    <s v="700"/>
    <s v="Real estate, renting and business activities"/>
    <s v="2006"/>
    <s v="2006"/>
    <s v="Number"/>
    <n v="2495"/>
  </r>
  <r>
    <s v="C1017"/>
    <s v=" Population Aged 15 Years and Over at Work"/>
    <s v="1"/>
    <s v="Male"/>
    <s v="06"/>
    <s v="Under 15 years"/>
    <s v="752"/>
    <s v="Public administration and defence"/>
    <s v="2006"/>
    <s v="2006"/>
    <s v="Number"/>
    <n v="3273"/>
  </r>
  <r>
    <s v="C1017"/>
    <s v=" Population Aged 15 Years and Over at Work"/>
    <s v="1"/>
    <s v="Male"/>
    <s v="06"/>
    <s v="Under 15 years"/>
    <s v="801"/>
    <s v="Education"/>
    <s v="2006"/>
    <s v="2006"/>
    <s v="Number"/>
    <n v="1922"/>
  </r>
  <r>
    <s v="C1017"/>
    <s v=" Population Aged 15 Years and Over at Work"/>
    <s v="1"/>
    <s v="Male"/>
    <s v="06"/>
    <s v="Under 15 years"/>
    <s v="851"/>
    <s v="Health and social work"/>
    <s v="2006"/>
    <s v="2006"/>
    <s v="Number"/>
    <n v="1834"/>
  </r>
  <r>
    <s v="C1017"/>
    <s v=" Population Aged 15 Years and Over at Work"/>
    <s v="1"/>
    <s v="Male"/>
    <s v="06"/>
    <s v="Under 15 years"/>
    <s v="900"/>
    <s v="Other community, social and personal service activities"/>
    <s v="2006"/>
    <s v="2006"/>
    <s v="Number"/>
    <n v="2166"/>
  </r>
  <r>
    <s v="C1017"/>
    <s v=" Population Aged 15 Years and Over at Work"/>
    <s v="1"/>
    <s v="Male"/>
    <s v="06"/>
    <s v="Under 15 years"/>
    <s v="9999"/>
    <s v="Industry not stated"/>
    <s v="2006"/>
    <s v="2006"/>
    <s v="Number"/>
    <n v="4727"/>
  </r>
  <r>
    <s v="C1017"/>
    <s v=" Population Aged 15 Years and Over at Work"/>
    <s v="1"/>
    <s v="Male"/>
    <s v="06"/>
    <s v="Under 15 years"/>
    <s v="-"/>
    <s v="All industries"/>
    <s v="2006"/>
    <s v="2006"/>
    <s v="Number"/>
    <n v="71200"/>
  </r>
  <r>
    <s v="C1017"/>
    <s v=" Population Aged 15 Years and Over at Work"/>
    <s v="1"/>
    <s v="Male"/>
    <s v="07"/>
    <s v="15 years"/>
    <s v="01"/>
    <s v="Agriculture, forestry and fishing"/>
    <s v="2006"/>
    <s v="2006"/>
    <s v="Number"/>
    <n v="8450"/>
  </r>
  <r>
    <s v="C1017"/>
    <s v=" Population Aged 15 Years and Over at Work"/>
    <s v="1"/>
    <s v="Male"/>
    <s v="07"/>
    <s v="15 years"/>
    <s v="10"/>
    <s v="Mining, quarrying and turf production"/>
    <s v="2006"/>
    <s v="2006"/>
    <s v="Number"/>
    <n v="700"/>
  </r>
  <r>
    <s v="C1017"/>
    <s v=" Population Aged 15 Years and Over at Work"/>
    <s v="1"/>
    <s v="Male"/>
    <s v="07"/>
    <s v="15 years"/>
    <s v="15"/>
    <s v="Manufacturing industries"/>
    <s v="2006"/>
    <s v="2006"/>
    <s v="Number"/>
    <n v="9889"/>
  </r>
  <r>
    <s v="C1017"/>
    <s v=" Population Aged 15 Years and Over at Work"/>
    <s v="1"/>
    <s v="Male"/>
    <s v="07"/>
    <s v="15 years"/>
    <s v="1500"/>
    <s v="Manufacture of food products"/>
    <s v="2006"/>
    <s v="2006"/>
    <s v="Number"/>
    <n v="1725"/>
  </r>
  <r>
    <s v="C1017"/>
    <s v=" Population Aged 15 Years and Over at Work"/>
    <s v="1"/>
    <s v="Male"/>
    <s v="07"/>
    <s v="15 years"/>
    <s v="159"/>
    <s v="Manufacture of beverages and tobacco"/>
    <s v="2006"/>
    <s v="2006"/>
    <s v="Number"/>
    <n v="282"/>
  </r>
  <r>
    <s v="C1017"/>
    <s v=" Population Aged 15 Years and Over at Work"/>
    <s v="1"/>
    <s v="Male"/>
    <s v="07"/>
    <s v="15 years"/>
    <s v="170"/>
    <s v="Manufacture of textiles, clothing, footwear and leather"/>
    <s v="2006"/>
    <s v="2006"/>
    <s v="Number"/>
    <n v="263"/>
  </r>
  <r>
    <s v="C1017"/>
    <s v=" Population Aged 15 Years and Over at Work"/>
    <s v="1"/>
    <s v="Male"/>
    <s v="07"/>
    <s v="15 years"/>
    <s v="200"/>
    <s v="Manufacture of wood and wood products"/>
    <s v="2006"/>
    <s v="2006"/>
    <s v="Number"/>
    <n v="385"/>
  </r>
  <r>
    <s v="C1017"/>
    <s v=" Population Aged 15 Years and Over at Work"/>
    <s v="1"/>
    <s v="Male"/>
    <s v="07"/>
    <s v="15 years"/>
    <s v="210"/>
    <s v="Manufacture of paper, paper products, printing and publishing"/>
    <s v="2006"/>
    <s v="2006"/>
    <s v="Number"/>
    <n v="778"/>
  </r>
  <r>
    <s v="C1017"/>
    <s v=" Population Aged 15 Years and Over at Work"/>
    <s v="1"/>
    <s v="Male"/>
    <s v="07"/>
    <s v="15 years"/>
    <s v="230"/>
    <s v="Manufacture of chemicals, rubber and plastic products"/>
    <s v="2006"/>
    <s v="2006"/>
    <s v="Number"/>
    <n v="966"/>
  </r>
  <r>
    <s v="C1017"/>
    <s v=" Population Aged 15 Years and Over at Work"/>
    <s v="1"/>
    <s v="Male"/>
    <s v="07"/>
    <s v="15 years"/>
    <s v="261"/>
    <s v="Manufacture of glass, pottery and cement"/>
    <s v="2006"/>
    <s v="2006"/>
    <s v="Number"/>
    <n v="1091"/>
  </r>
  <r>
    <s v="C1017"/>
    <s v=" Population Aged 15 Years and Over at Work"/>
    <s v="1"/>
    <s v="Male"/>
    <s v="07"/>
    <s v="15 years"/>
    <s v="270"/>
    <s v="Manufacture of metals, metal products, machinery and engineering"/>
    <s v="2006"/>
    <s v="2006"/>
    <s v="Number"/>
    <n v="3153"/>
  </r>
  <r>
    <s v="C1017"/>
    <s v=" Population Aged 15 Years and Over at Work"/>
    <s v="1"/>
    <s v="Male"/>
    <s v="07"/>
    <s v="15 years"/>
    <s v="340"/>
    <s v="Other manufacturing (incl. transport equipment)"/>
    <s v="2006"/>
    <s v="2006"/>
    <s v="Number"/>
    <n v="1246"/>
  </r>
  <r>
    <s v="C1017"/>
    <s v=" Population Aged 15 Years and Over at Work"/>
    <s v="1"/>
    <s v="Male"/>
    <s v="07"/>
    <s v="15 years"/>
    <s v="40"/>
    <s v="Electricity, gas and water supply"/>
    <s v="2006"/>
    <s v="2006"/>
    <s v="Number"/>
    <n v="561"/>
  </r>
  <r>
    <s v="C1017"/>
    <s v=" Population Aged 15 Years and Over at Work"/>
    <s v="1"/>
    <s v="Male"/>
    <s v="07"/>
    <s v="15 years"/>
    <s v="451"/>
    <s v="Construction"/>
    <s v="2006"/>
    <s v="2006"/>
    <s v="Number"/>
    <n v="16452"/>
  </r>
  <r>
    <s v="C1017"/>
    <s v=" Population Aged 15 Years and Over at Work"/>
    <s v="1"/>
    <s v="Male"/>
    <s v="07"/>
    <s v="15 years"/>
    <s v="500"/>
    <s v="Wholesale and retail trade"/>
    <s v="2006"/>
    <s v="2006"/>
    <s v="Number"/>
    <n v="8300"/>
  </r>
  <r>
    <s v="C1017"/>
    <s v=" Population Aged 15 Years and Over at Work"/>
    <s v="1"/>
    <s v="Male"/>
    <s v="07"/>
    <s v="15 years"/>
    <s v="551"/>
    <s v="Hotels and restaurants"/>
    <s v="2006"/>
    <s v="2006"/>
    <s v="Number"/>
    <n v="2056"/>
  </r>
  <r>
    <s v="C1017"/>
    <s v=" Population Aged 15 Years and Over at Work"/>
    <s v="1"/>
    <s v="Male"/>
    <s v="07"/>
    <s v="15 years"/>
    <s v="60"/>
    <s v="Transport, storage and communications"/>
    <s v="2006"/>
    <s v="2006"/>
    <s v="Number"/>
    <n v="6663"/>
  </r>
  <r>
    <s v="C1017"/>
    <s v=" Population Aged 15 Years and Over at Work"/>
    <s v="1"/>
    <s v="Male"/>
    <s v="07"/>
    <s v="15 years"/>
    <s v="650"/>
    <s v="Banking and financial services"/>
    <s v="2006"/>
    <s v="2006"/>
    <s v="Number"/>
    <n v="373"/>
  </r>
  <r>
    <s v="C1017"/>
    <s v=" Population Aged 15 Years and Over at Work"/>
    <s v="1"/>
    <s v="Male"/>
    <s v="07"/>
    <s v="15 years"/>
    <s v="700"/>
    <s v="Real estate, renting and business activities"/>
    <s v="2006"/>
    <s v="2006"/>
    <s v="Number"/>
    <n v="2658"/>
  </r>
  <r>
    <s v="C1017"/>
    <s v=" Population Aged 15 Years and Over at Work"/>
    <s v="1"/>
    <s v="Male"/>
    <s v="07"/>
    <s v="15 years"/>
    <s v="752"/>
    <s v="Public administration and defence"/>
    <s v="2006"/>
    <s v="2006"/>
    <s v="Number"/>
    <n v="2616"/>
  </r>
  <r>
    <s v="C1017"/>
    <s v=" Population Aged 15 Years and Over at Work"/>
    <s v="1"/>
    <s v="Male"/>
    <s v="07"/>
    <s v="15 years"/>
    <s v="801"/>
    <s v="Education"/>
    <s v="2006"/>
    <s v="2006"/>
    <s v="Number"/>
    <n v="1280"/>
  </r>
  <r>
    <s v="C1017"/>
    <s v=" Population Aged 15 Years and Over at Work"/>
    <s v="1"/>
    <s v="Male"/>
    <s v="07"/>
    <s v="15 years"/>
    <s v="851"/>
    <s v="Health and social work"/>
    <s v="2006"/>
    <s v="2006"/>
    <s v="Number"/>
    <n v="1442"/>
  </r>
  <r>
    <s v="C1017"/>
    <s v=" Population Aged 15 Years and Over at Work"/>
    <s v="1"/>
    <s v="Male"/>
    <s v="07"/>
    <s v="15 years"/>
    <s v="900"/>
    <s v="Other community, social and personal service activities"/>
    <s v="2006"/>
    <s v="2006"/>
    <s v="Number"/>
    <n v="1854"/>
  </r>
  <r>
    <s v="C1017"/>
    <s v=" Population Aged 15 Years and Over at Work"/>
    <s v="1"/>
    <s v="Male"/>
    <s v="07"/>
    <s v="15 years"/>
    <s v="9999"/>
    <s v="Industry not stated"/>
    <s v="2006"/>
    <s v="2006"/>
    <s v="Number"/>
    <n v="3912"/>
  </r>
  <r>
    <s v="C1017"/>
    <s v=" Population Aged 15 Years and Over at Work"/>
    <s v="1"/>
    <s v="Male"/>
    <s v="07"/>
    <s v="15 years"/>
    <s v="-"/>
    <s v="All industries"/>
    <s v="2006"/>
    <s v="2006"/>
    <s v="Number"/>
    <n v="67206"/>
  </r>
  <r>
    <s v="C1017"/>
    <s v=" Population Aged 15 Years and Over at Work"/>
    <s v="1"/>
    <s v="Male"/>
    <s v="09"/>
    <s v="16 years"/>
    <s v="01"/>
    <s v="Agriculture, forestry and fishing"/>
    <s v="2006"/>
    <s v="2006"/>
    <s v="Number"/>
    <n v="13325"/>
  </r>
  <r>
    <s v="C1017"/>
    <s v=" Population Aged 15 Years and Over at Work"/>
    <s v="1"/>
    <s v="Male"/>
    <s v="09"/>
    <s v="16 years"/>
    <s v="10"/>
    <s v="Mining, quarrying and turf production"/>
    <s v="2006"/>
    <s v="2006"/>
    <s v="Number"/>
    <n v="1281"/>
  </r>
  <r>
    <s v="C1017"/>
    <s v=" Population Aged 15 Years and Over at Work"/>
    <s v="1"/>
    <s v="Male"/>
    <s v="09"/>
    <s v="16 years"/>
    <s v="15"/>
    <s v="Manufacturing industries"/>
    <s v="2006"/>
    <s v="2006"/>
    <s v="Number"/>
    <n v="21184"/>
  </r>
  <r>
    <s v="C1017"/>
    <s v=" Population Aged 15 Years and Over at Work"/>
    <s v="1"/>
    <s v="Male"/>
    <s v="09"/>
    <s v="16 years"/>
    <s v="1500"/>
    <s v="Manufacture of food products"/>
    <s v="2006"/>
    <s v="2006"/>
    <s v="Number"/>
    <n v="3205"/>
  </r>
  <r>
    <s v="C1017"/>
    <s v=" Population Aged 15 Years and Over at Work"/>
    <s v="1"/>
    <s v="Male"/>
    <s v="09"/>
    <s v="16 years"/>
    <s v="159"/>
    <s v="Manufacture of beverages and tobacco"/>
    <s v="2006"/>
    <s v="2006"/>
    <s v="Number"/>
    <n v="562"/>
  </r>
  <r>
    <s v="C1017"/>
    <s v=" Population Aged 15 Years and Over at Work"/>
    <s v="1"/>
    <s v="Male"/>
    <s v="09"/>
    <s v="16 years"/>
    <s v="170"/>
    <s v="Manufacture of textiles, clothing, footwear and leather"/>
    <s v="2006"/>
    <s v="2006"/>
    <s v="Number"/>
    <n v="486"/>
  </r>
  <r>
    <s v="C1017"/>
    <s v=" Population Aged 15 Years and Over at Work"/>
    <s v="1"/>
    <s v="Male"/>
    <s v="09"/>
    <s v="16 years"/>
    <s v="200"/>
    <s v="Manufacture of wood and wood products"/>
    <s v="2006"/>
    <s v="2006"/>
    <s v="Number"/>
    <n v="831"/>
  </r>
  <r>
    <s v="C1017"/>
    <s v=" Population Aged 15 Years and Over at Work"/>
    <s v="1"/>
    <s v="Male"/>
    <s v="09"/>
    <s v="16 years"/>
    <s v="210"/>
    <s v="Manufacture of paper, paper products, printing and publishing"/>
    <s v="2006"/>
    <s v="2006"/>
    <s v="Number"/>
    <n v="1648"/>
  </r>
  <r>
    <s v="C1017"/>
    <s v=" Population Aged 15 Years and Over at Work"/>
    <s v="1"/>
    <s v="Male"/>
    <s v="09"/>
    <s v="16 years"/>
    <s v="230"/>
    <s v="Manufacture of chemicals, rubber and plastic products"/>
    <s v="2006"/>
    <s v="2006"/>
    <s v="Number"/>
    <n v="2216"/>
  </r>
  <r>
    <s v="C1017"/>
    <s v=" Population Aged 15 Years and Over at Work"/>
    <s v="1"/>
    <s v="Male"/>
    <s v="09"/>
    <s v="16 years"/>
    <s v="261"/>
    <s v="Manufacture of glass, pottery and cement"/>
    <s v="2006"/>
    <s v="2006"/>
    <s v="Number"/>
    <n v="2150"/>
  </r>
  <r>
    <s v="C1017"/>
    <s v=" Population Aged 15 Years and Over at Work"/>
    <s v="1"/>
    <s v="Male"/>
    <s v="09"/>
    <s v="16 years"/>
    <s v="270"/>
    <s v="Manufacture of metals, metal products, machinery and engineering"/>
    <s v="2006"/>
    <s v="2006"/>
    <s v="Number"/>
    <n v="7414"/>
  </r>
  <r>
    <s v="C1017"/>
    <s v=" Population Aged 15 Years and Over at Work"/>
    <s v="1"/>
    <s v="Male"/>
    <s v="09"/>
    <s v="16 years"/>
    <s v="340"/>
    <s v="Other manufacturing (incl. transport equipment)"/>
    <s v="2006"/>
    <s v="2006"/>
    <s v="Number"/>
    <n v="2672"/>
  </r>
  <r>
    <s v="C1017"/>
    <s v=" Population Aged 15 Years and Over at Work"/>
    <s v="1"/>
    <s v="Male"/>
    <s v="09"/>
    <s v="16 years"/>
    <s v="40"/>
    <s v="Electricity, gas and water supply"/>
    <s v="2006"/>
    <s v="2006"/>
    <s v="Number"/>
    <n v="1251"/>
  </r>
  <r>
    <s v="C1017"/>
    <s v=" Population Aged 15 Years and Over at Work"/>
    <s v="1"/>
    <s v="Male"/>
    <s v="09"/>
    <s v="16 years"/>
    <s v="451"/>
    <s v="Construction"/>
    <s v="2006"/>
    <s v="2006"/>
    <s v="Number"/>
    <n v="34919"/>
  </r>
  <r>
    <s v="C1017"/>
    <s v=" Population Aged 15 Years and Over at Work"/>
    <s v="1"/>
    <s v="Male"/>
    <s v="09"/>
    <s v="16 years"/>
    <s v="500"/>
    <s v="Wholesale and retail trade"/>
    <s v="2006"/>
    <s v="2006"/>
    <s v="Number"/>
    <n v="18588"/>
  </r>
  <r>
    <s v="C1017"/>
    <s v=" Population Aged 15 Years and Over at Work"/>
    <s v="1"/>
    <s v="Male"/>
    <s v="09"/>
    <s v="16 years"/>
    <s v="551"/>
    <s v="Hotels and restaurants"/>
    <s v="2006"/>
    <s v="2006"/>
    <s v="Number"/>
    <n v="4122"/>
  </r>
  <r>
    <s v="C1017"/>
    <s v=" Population Aged 15 Years and Over at Work"/>
    <s v="1"/>
    <s v="Male"/>
    <s v="09"/>
    <s v="16 years"/>
    <s v="60"/>
    <s v="Transport, storage and communications"/>
    <s v="2006"/>
    <s v="2006"/>
    <s v="Number"/>
    <n v="12613"/>
  </r>
  <r>
    <s v="C1017"/>
    <s v=" Population Aged 15 Years and Over at Work"/>
    <s v="1"/>
    <s v="Male"/>
    <s v="09"/>
    <s v="16 years"/>
    <s v="650"/>
    <s v="Banking and financial services"/>
    <s v="2006"/>
    <s v="2006"/>
    <s v="Number"/>
    <n v="1077"/>
  </r>
  <r>
    <s v="C1017"/>
    <s v=" Population Aged 15 Years and Over at Work"/>
    <s v="1"/>
    <s v="Male"/>
    <s v="09"/>
    <s v="16 years"/>
    <s v="700"/>
    <s v="Real estate, renting and business activities"/>
    <s v="2006"/>
    <s v="2006"/>
    <s v="Number"/>
    <n v="5571"/>
  </r>
  <r>
    <s v="C1017"/>
    <s v=" Population Aged 15 Years and Over at Work"/>
    <s v="1"/>
    <s v="Male"/>
    <s v="09"/>
    <s v="16 years"/>
    <s v="752"/>
    <s v="Public administration and defence"/>
    <s v="2006"/>
    <s v="2006"/>
    <s v="Number"/>
    <n v="5068"/>
  </r>
  <r>
    <s v="C1017"/>
    <s v=" Population Aged 15 Years and Over at Work"/>
    <s v="1"/>
    <s v="Male"/>
    <s v="09"/>
    <s v="16 years"/>
    <s v="801"/>
    <s v="Education"/>
    <s v="2006"/>
    <s v="2006"/>
    <s v="Number"/>
    <n v="2005"/>
  </r>
  <r>
    <s v="C1017"/>
    <s v=" Population Aged 15 Years and Over at Work"/>
    <s v="1"/>
    <s v="Male"/>
    <s v="09"/>
    <s v="16 years"/>
    <s v="851"/>
    <s v="Health and social work"/>
    <s v="2006"/>
    <s v="2006"/>
    <s v="Number"/>
    <n v="2774"/>
  </r>
  <r>
    <s v="C1017"/>
    <s v=" Population Aged 15 Years and Over at Work"/>
    <s v="1"/>
    <s v="Male"/>
    <s v="09"/>
    <s v="16 years"/>
    <s v="900"/>
    <s v="Other community, social and personal service activities"/>
    <s v="2006"/>
    <s v="2006"/>
    <s v="Number"/>
    <n v="3678"/>
  </r>
  <r>
    <s v="C1017"/>
    <s v=" Population Aged 15 Years and Over at Work"/>
    <s v="1"/>
    <s v="Male"/>
    <s v="09"/>
    <s v="16 years"/>
    <s v="9999"/>
    <s v="Industry not stated"/>
    <s v="2006"/>
    <s v="2006"/>
    <s v="Number"/>
    <n v="7417"/>
  </r>
  <r>
    <s v="C1017"/>
    <s v=" Population Aged 15 Years and Over at Work"/>
    <s v="1"/>
    <s v="Male"/>
    <s v="09"/>
    <s v="16 years"/>
    <s v="-"/>
    <s v="All industries"/>
    <s v="2006"/>
    <s v="2006"/>
    <s v="Number"/>
    <n v="134873"/>
  </r>
  <r>
    <s v="C1017"/>
    <s v=" Population Aged 15 Years and Over at Work"/>
    <s v="1"/>
    <s v="Male"/>
    <s v="10"/>
    <s v="17 years"/>
    <s v="01"/>
    <s v="Agriculture, forestry and fishing"/>
    <s v="2006"/>
    <s v="2006"/>
    <s v="Number"/>
    <n v="7660"/>
  </r>
  <r>
    <s v="C1017"/>
    <s v=" Population Aged 15 Years and Over at Work"/>
    <s v="1"/>
    <s v="Male"/>
    <s v="10"/>
    <s v="17 years"/>
    <s v="10"/>
    <s v="Mining, quarrying and turf production"/>
    <s v="2006"/>
    <s v="2006"/>
    <s v="Number"/>
    <n v="878"/>
  </r>
  <r>
    <s v="C1017"/>
    <s v=" Population Aged 15 Years and Over at Work"/>
    <s v="1"/>
    <s v="Male"/>
    <s v="10"/>
    <s v="17 years"/>
    <s v="15"/>
    <s v="Manufacturing industries"/>
    <s v="2006"/>
    <s v="2006"/>
    <s v="Number"/>
    <n v="19130"/>
  </r>
  <r>
    <s v="C1017"/>
    <s v=" Population Aged 15 Years and Over at Work"/>
    <s v="1"/>
    <s v="Male"/>
    <s v="10"/>
    <s v="17 years"/>
    <s v="1500"/>
    <s v="Manufacture of food products"/>
    <s v="2006"/>
    <s v="2006"/>
    <s v="Number"/>
    <n v="2596"/>
  </r>
  <r>
    <s v="C1017"/>
    <s v=" Population Aged 15 Years and Over at Work"/>
    <s v="1"/>
    <s v="Male"/>
    <s v="10"/>
    <s v="17 years"/>
    <s v="159"/>
    <s v="Manufacture of beverages and tobacco"/>
    <s v="2006"/>
    <s v="2006"/>
    <s v="Number"/>
    <n v="542"/>
  </r>
  <r>
    <s v="C1017"/>
    <s v=" Population Aged 15 Years and Over at Work"/>
    <s v="1"/>
    <s v="Male"/>
    <s v="10"/>
    <s v="17 years"/>
    <s v="170"/>
    <s v="Manufacture of textiles, clothing, footwear and leather"/>
    <s v="2006"/>
    <s v="2006"/>
    <s v="Number"/>
    <n v="418"/>
  </r>
  <r>
    <s v="C1017"/>
    <s v=" Population Aged 15 Years and Over at Work"/>
    <s v="1"/>
    <s v="Male"/>
    <s v="10"/>
    <s v="17 years"/>
    <s v="200"/>
    <s v="Manufacture of wood and wood products"/>
    <s v="2006"/>
    <s v="2006"/>
    <s v="Number"/>
    <n v="636"/>
  </r>
  <r>
    <s v="C1017"/>
    <s v=" Population Aged 15 Years and Over at Work"/>
    <s v="1"/>
    <s v="Male"/>
    <s v="10"/>
    <s v="17 years"/>
    <s v="210"/>
    <s v="Manufacture of paper, paper products, printing and publishing"/>
    <s v="2006"/>
    <s v="2006"/>
    <s v="Number"/>
    <n v="1579"/>
  </r>
  <r>
    <s v="C1017"/>
    <s v=" Population Aged 15 Years and Over at Work"/>
    <s v="1"/>
    <s v="Male"/>
    <s v="10"/>
    <s v="17 years"/>
    <s v="230"/>
    <s v="Manufacture of chemicals, rubber and plastic products"/>
    <s v="2006"/>
    <s v="2006"/>
    <s v="Number"/>
    <n v="2464"/>
  </r>
  <r>
    <s v="C1017"/>
    <s v=" Population Aged 15 Years and Over at Work"/>
    <s v="1"/>
    <s v="Male"/>
    <s v="10"/>
    <s v="17 years"/>
    <s v="261"/>
    <s v="Manufacture of glass, pottery and cement"/>
    <s v="2006"/>
    <s v="2006"/>
    <s v="Number"/>
    <n v="1569"/>
  </r>
  <r>
    <s v="C1017"/>
    <s v=" Population Aged 15 Years and Over at Work"/>
    <s v="1"/>
    <s v="Male"/>
    <s v="10"/>
    <s v="17 years"/>
    <s v="270"/>
    <s v="Manufacture of metals, metal products, machinery and engineering"/>
    <s v="2006"/>
    <s v="2006"/>
    <s v="Number"/>
    <n v="7117"/>
  </r>
  <r>
    <s v="C1017"/>
    <s v=" Population Aged 15 Years and Over at Work"/>
    <s v="1"/>
    <s v="Male"/>
    <s v="10"/>
    <s v="17 years"/>
    <s v="340"/>
    <s v="Other manufacturing (incl. transport equipment)"/>
    <s v="2006"/>
    <s v="2006"/>
    <s v="Number"/>
    <n v="2209"/>
  </r>
  <r>
    <s v="C1017"/>
    <s v=" Population Aged 15 Years and Over at Work"/>
    <s v="1"/>
    <s v="Male"/>
    <s v="10"/>
    <s v="17 years"/>
    <s v="40"/>
    <s v="Electricity, gas and water supply"/>
    <s v="2006"/>
    <s v="2006"/>
    <s v="Number"/>
    <n v="1189"/>
  </r>
  <r>
    <s v="C1017"/>
    <s v=" Population Aged 15 Years and Over at Work"/>
    <s v="1"/>
    <s v="Male"/>
    <s v="10"/>
    <s v="17 years"/>
    <s v="451"/>
    <s v="Construction"/>
    <s v="2006"/>
    <s v="2006"/>
    <s v="Number"/>
    <n v="26608"/>
  </r>
  <r>
    <s v="C1017"/>
    <s v=" Population Aged 15 Years and Over at Work"/>
    <s v="1"/>
    <s v="Male"/>
    <s v="10"/>
    <s v="17 years"/>
    <s v="500"/>
    <s v="Wholesale and retail trade"/>
    <s v="2006"/>
    <s v="2006"/>
    <s v="Number"/>
    <n v="17069"/>
  </r>
  <r>
    <s v="C1017"/>
    <s v=" Population Aged 15 Years and Over at Work"/>
    <s v="1"/>
    <s v="Male"/>
    <s v="10"/>
    <s v="17 years"/>
    <s v="551"/>
    <s v="Hotels and restaurants"/>
    <s v="2006"/>
    <s v="2006"/>
    <s v="Number"/>
    <n v="3850"/>
  </r>
  <r>
    <s v="C1017"/>
    <s v=" Population Aged 15 Years and Over at Work"/>
    <s v="1"/>
    <s v="Male"/>
    <s v="10"/>
    <s v="17 years"/>
    <s v="60"/>
    <s v="Transport, storage and communications"/>
    <s v="2006"/>
    <s v="2006"/>
    <s v="Number"/>
    <n v="10293"/>
  </r>
  <r>
    <s v="C1017"/>
    <s v=" Population Aged 15 Years and Over at Work"/>
    <s v="1"/>
    <s v="Male"/>
    <s v="10"/>
    <s v="17 years"/>
    <s v="650"/>
    <s v="Banking and financial services"/>
    <s v="2006"/>
    <s v="2006"/>
    <s v="Number"/>
    <n v="2877"/>
  </r>
  <r>
    <s v="C1017"/>
    <s v=" Population Aged 15 Years and Over at Work"/>
    <s v="1"/>
    <s v="Male"/>
    <s v="10"/>
    <s v="17 years"/>
    <s v="700"/>
    <s v="Real estate, renting and business activities"/>
    <s v="2006"/>
    <s v="2006"/>
    <s v="Number"/>
    <n v="6154"/>
  </r>
  <r>
    <s v="C1017"/>
    <s v=" Population Aged 15 Years and Over at Work"/>
    <s v="1"/>
    <s v="Male"/>
    <s v="10"/>
    <s v="17 years"/>
    <s v="752"/>
    <s v="Public administration and defence"/>
    <s v="2006"/>
    <s v="2006"/>
    <s v="Number"/>
    <n v="6833"/>
  </r>
  <r>
    <s v="C1017"/>
    <s v=" Population Aged 15 Years and Over at Work"/>
    <s v="1"/>
    <s v="Male"/>
    <s v="10"/>
    <s v="17 years"/>
    <s v="801"/>
    <s v="Education"/>
    <s v="2006"/>
    <s v="2006"/>
    <s v="Number"/>
    <n v="1359"/>
  </r>
  <r>
    <s v="C1017"/>
    <s v=" Population Aged 15 Years and Over at Work"/>
    <s v="1"/>
    <s v="Male"/>
    <s v="10"/>
    <s v="17 years"/>
    <s v="851"/>
    <s v="Health and social work"/>
    <s v="2006"/>
    <s v="2006"/>
    <s v="Number"/>
    <n v="2339"/>
  </r>
  <r>
    <s v="C1017"/>
    <s v=" Population Aged 15 Years and Over at Work"/>
    <s v="1"/>
    <s v="Male"/>
    <s v="10"/>
    <s v="17 years"/>
    <s v="900"/>
    <s v="Other community, social and personal service activities"/>
    <s v="2006"/>
    <s v="2006"/>
    <s v="Number"/>
    <n v="2905"/>
  </r>
  <r>
    <s v="C1017"/>
    <s v=" Population Aged 15 Years and Over at Work"/>
    <s v="1"/>
    <s v="Male"/>
    <s v="10"/>
    <s v="17 years"/>
    <s v="9999"/>
    <s v="Industry not stated"/>
    <s v="2006"/>
    <s v="2006"/>
    <s v="Number"/>
    <n v="5293"/>
  </r>
  <r>
    <s v="C1017"/>
    <s v=" Population Aged 15 Years and Over at Work"/>
    <s v="1"/>
    <s v="Male"/>
    <s v="10"/>
    <s v="17 years"/>
    <s v="-"/>
    <s v="All industries"/>
    <s v="2006"/>
    <s v="2006"/>
    <s v="Number"/>
    <n v="114437"/>
  </r>
  <r>
    <s v="C1017"/>
    <s v=" Population Aged 15 Years and Over at Work"/>
    <s v="1"/>
    <s v="Male"/>
    <s v="11"/>
    <s v="18 years"/>
    <s v="01"/>
    <s v="Agriculture, forestry and fishing"/>
    <s v="2006"/>
    <s v="2006"/>
    <s v="Number"/>
    <n v="10452"/>
  </r>
  <r>
    <s v="C1017"/>
    <s v=" Population Aged 15 Years and Over at Work"/>
    <s v="1"/>
    <s v="Male"/>
    <s v="11"/>
    <s v="18 years"/>
    <s v="10"/>
    <s v="Mining, quarrying and turf production"/>
    <s v="2006"/>
    <s v="2006"/>
    <s v="Number"/>
    <n v="1050"/>
  </r>
  <r>
    <s v="C1017"/>
    <s v=" Population Aged 15 Years and Over at Work"/>
    <s v="1"/>
    <s v="Male"/>
    <s v="11"/>
    <s v="18 years"/>
    <s v="15"/>
    <s v="Manufacturing industries"/>
    <s v="2006"/>
    <s v="2006"/>
    <s v="Number"/>
    <n v="28801"/>
  </r>
  <r>
    <s v="C1017"/>
    <s v=" Population Aged 15 Years and Over at Work"/>
    <s v="1"/>
    <s v="Male"/>
    <s v="11"/>
    <s v="18 years"/>
    <s v="1500"/>
    <s v="Manufacture of food products"/>
    <s v="2006"/>
    <s v="2006"/>
    <s v="Number"/>
    <n v="4275"/>
  </r>
  <r>
    <s v="C1017"/>
    <s v=" Population Aged 15 Years and Over at Work"/>
    <s v="1"/>
    <s v="Male"/>
    <s v="11"/>
    <s v="18 years"/>
    <s v="159"/>
    <s v="Manufacture of beverages and tobacco"/>
    <s v="2006"/>
    <s v="2006"/>
    <s v="Number"/>
    <n v="790"/>
  </r>
  <r>
    <s v="C1017"/>
    <s v=" Population Aged 15 Years and Over at Work"/>
    <s v="1"/>
    <s v="Male"/>
    <s v="11"/>
    <s v="18 years"/>
    <s v="170"/>
    <s v="Manufacture of textiles, clothing, footwear and leather"/>
    <s v="2006"/>
    <s v="2006"/>
    <s v="Number"/>
    <n v="591"/>
  </r>
  <r>
    <s v="C1017"/>
    <s v=" Population Aged 15 Years and Over at Work"/>
    <s v="1"/>
    <s v="Male"/>
    <s v="11"/>
    <s v="18 years"/>
    <s v="200"/>
    <s v="Manufacture of wood and wood products"/>
    <s v="2006"/>
    <s v="2006"/>
    <s v="Number"/>
    <n v="940"/>
  </r>
  <r>
    <s v="C1017"/>
    <s v=" Population Aged 15 Years and Over at Work"/>
    <s v="1"/>
    <s v="Male"/>
    <s v="11"/>
    <s v="18 years"/>
    <s v="210"/>
    <s v="Manufacture of paper, paper products, printing and publishing"/>
    <s v="2006"/>
    <s v="2006"/>
    <s v="Number"/>
    <n v="2039"/>
  </r>
  <r>
    <s v="C1017"/>
    <s v=" Population Aged 15 Years and Over at Work"/>
    <s v="1"/>
    <s v="Male"/>
    <s v="11"/>
    <s v="18 years"/>
    <s v="230"/>
    <s v="Manufacture of chemicals, rubber and plastic products"/>
    <s v="2006"/>
    <s v="2006"/>
    <s v="Number"/>
    <n v="3862"/>
  </r>
  <r>
    <s v="C1017"/>
    <s v=" Population Aged 15 Years and Over at Work"/>
    <s v="1"/>
    <s v="Male"/>
    <s v="11"/>
    <s v="18 years"/>
    <s v="261"/>
    <s v="Manufacture of glass, pottery and cement"/>
    <s v="2006"/>
    <s v="2006"/>
    <s v="Number"/>
    <n v="2186"/>
  </r>
  <r>
    <s v="C1017"/>
    <s v=" Population Aged 15 Years and Over at Work"/>
    <s v="1"/>
    <s v="Male"/>
    <s v="11"/>
    <s v="18 years"/>
    <s v="270"/>
    <s v="Manufacture of metals, metal products, machinery and engineering"/>
    <s v="2006"/>
    <s v="2006"/>
    <s v="Number"/>
    <n v="11122"/>
  </r>
  <r>
    <s v="C1017"/>
    <s v=" Population Aged 15 Years and Over at Work"/>
    <s v="1"/>
    <s v="Male"/>
    <s v="11"/>
    <s v="18 years"/>
    <s v="340"/>
    <s v="Other manufacturing (incl. transport equipment)"/>
    <s v="2006"/>
    <s v="2006"/>
    <s v="Number"/>
    <n v="2996"/>
  </r>
  <r>
    <s v="C1017"/>
    <s v=" Population Aged 15 Years and Over at Work"/>
    <s v="1"/>
    <s v="Male"/>
    <s v="11"/>
    <s v="18 years"/>
    <s v="40"/>
    <s v="Electricity, gas and water supply"/>
    <s v="2006"/>
    <s v="2006"/>
    <s v="Number"/>
    <n v="1538"/>
  </r>
  <r>
    <s v="C1017"/>
    <s v=" Population Aged 15 Years and Over at Work"/>
    <s v="1"/>
    <s v="Male"/>
    <s v="11"/>
    <s v="18 years"/>
    <s v="451"/>
    <s v="Construction"/>
    <s v="2006"/>
    <s v="2006"/>
    <s v="Number"/>
    <n v="35821"/>
  </r>
  <r>
    <s v="C1017"/>
    <s v=" Population Aged 15 Years and Over at Work"/>
    <s v="1"/>
    <s v="Male"/>
    <s v="11"/>
    <s v="18 years"/>
    <s v="500"/>
    <s v="Wholesale and retail trade"/>
    <s v="2006"/>
    <s v="2006"/>
    <s v="Number"/>
    <n v="26121"/>
  </r>
  <r>
    <s v="C1017"/>
    <s v=" Population Aged 15 Years and Over at Work"/>
    <s v="1"/>
    <s v="Male"/>
    <s v="11"/>
    <s v="18 years"/>
    <s v="551"/>
    <s v="Hotels and restaurants"/>
    <s v="2006"/>
    <s v="2006"/>
    <s v="Number"/>
    <n v="7466"/>
  </r>
  <r>
    <s v="C1017"/>
    <s v=" Population Aged 15 Years and Over at Work"/>
    <s v="1"/>
    <s v="Male"/>
    <s v="11"/>
    <s v="18 years"/>
    <s v="60"/>
    <s v="Transport, storage and communications"/>
    <s v="2006"/>
    <s v="2006"/>
    <s v="Number"/>
    <n v="13535"/>
  </r>
  <r>
    <s v="C1017"/>
    <s v=" Population Aged 15 Years and Over at Work"/>
    <s v="1"/>
    <s v="Male"/>
    <s v="11"/>
    <s v="18 years"/>
    <s v="650"/>
    <s v="Banking and financial services"/>
    <s v="2006"/>
    <s v="2006"/>
    <s v="Number"/>
    <n v="6257"/>
  </r>
  <r>
    <s v="C1017"/>
    <s v=" Population Aged 15 Years and Over at Work"/>
    <s v="1"/>
    <s v="Male"/>
    <s v="11"/>
    <s v="18 years"/>
    <s v="700"/>
    <s v="Real estate, renting and business activities"/>
    <s v="2006"/>
    <s v="2006"/>
    <s v="Number"/>
    <n v="10329"/>
  </r>
  <r>
    <s v="C1017"/>
    <s v=" Population Aged 15 Years and Over at Work"/>
    <s v="1"/>
    <s v="Male"/>
    <s v="11"/>
    <s v="18 years"/>
    <s v="752"/>
    <s v="Public administration and defence"/>
    <s v="2006"/>
    <s v="2006"/>
    <s v="Number"/>
    <n v="11250"/>
  </r>
  <r>
    <s v="C1017"/>
    <s v=" Population Aged 15 Years and Over at Work"/>
    <s v="1"/>
    <s v="Male"/>
    <s v="11"/>
    <s v="18 years"/>
    <s v="801"/>
    <s v="Education"/>
    <s v="2006"/>
    <s v="2006"/>
    <s v="Number"/>
    <n v="1982"/>
  </r>
  <r>
    <s v="C1017"/>
    <s v=" Population Aged 15 Years and Over at Work"/>
    <s v="1"/>
    <s v="Male"/>
    <s v="11"/>
    <s v="18 years"/>
    <s v="851"/>
    <s v="Health and social work"/>
    <s v="2006"/>
    <s v="2006"/>
    <s v="Number"/>
    <n v="3970"/>
  </r>
  <r>
    <s v="C1017"/>
    <s v=" Population Aged 15 Years and Over at Work"/>
    <s v="1"/>
    <s v="Male"/>
    <s v="11"/>
    <s v="18 years"/>
    <s v="900"/>
    <s v="Other community, social and personal service activities"/>
    <s v="2006"/>
    <s v="2006"/>
    <s v="Number"/>
    <n v="4589"/>
  </r>
  <r>
    <s v="C1017"/>
    <s v=" Population Aged 15 Years and Over at Work"/>
    <s v="1"/>
    <s v="Male"/>
    <s v="11"/>
    <s v="18 years"/>
    <s v="9999"/>
    <s v="Industry not stated"/>
    <s v="2006"/>
    <s v="2006"/>
    <s v="Number"/>
    <n v="8070"/>
  </r>
  <r>
    <s v="C1017"/>
    <s v=" Population Aged 15 Years and Over at Work"/>
    <s v="1"/>
    <s v="Male"/>
    <s v="11"/>
    <s v="18 years"/>
    <s v="-"/>
    <s v="All industries"/>
    <s v="2006"/>
    <s v="2006"/>
    <s v="Number"/>
    <n v="171231"/>
  </r>
  <r>
    <s v="C1017"/>
    <s v=" Population Aged 15 Years and Over at Work"/>
    <s v="1"/>
    <s v="Male"/>
    <s v="13"/>
    <s v="19 years"/>
    <s v="01"/>
    <s v="Agriculture, forestry and fishing"/>
    <s v="2006"/>
    <s v="2006"/>
    <s v="Number"/>
    <n v="4134"/>
  </r>
  <r>
    <s v="C1017"/>
    <s v=" Population Aged 15 Years and Over at Work"/>
    <s v="1"/>
    <s v="Male"/>
    <s v="13"/>
    <s v="19 years"/>
    <s v="10"/>
    <s v="Mining, quarrying and turf production"/>
    <s v="2006"/>
    <s v="2006"/>
    <s v="Number"/>
    <n v="266"/>
  </r>
  <r>
    <s v="C1017"/>
    <s v=" Population Aged 15 Years and Over at Work"/>
    <s v="1"/>
    <s v="Male"/>
    <s v="13"/>
    <s v="19 years"/>
    <s v="15"/>
    <s v="Manufacturing industries"/>
    <s v="2006"/>
    <s v="2006"/>
    <s v="Number"/>
    <n v="9049"/>
  </r>
  <r>
    <s v="C1017"/>
    <s v=" Population Aged 15 Years and Over at Work"/>
    <s v="1"/>
    <s v="Male"/>
    <s v="13"/>
    <s v="19 years"/>
    <s v="1500"/>
    <s v="Manufacture of food products"/>
    <s v="2006"/>
    <s v="2006"/>
    <s v="Number"/>
    <n v="1394"/>
  </r>
  <r>
    <s v="C1017"/>
    <s v=" Population Aged 15 Years and Over at Work"/>
    <s v="1"/>
    <s v="Male"/>
    <s v="13"/>
    <s v="19 years"/>
    <s v="159"/>
    <s v="Manufacture of beverages and tobacco"/>
    <s v="2006"/>
    <s v="2006"/>
    <s v="Number"/>
    <n v="250"/>
  </r>
  <r>
    <s v="C1017"/>
    <s v=" Population Aged 15 Years and Over at Work"/>
    <s v="1"/>
    <s v="Male"/>
    <s v="13"/>
    <s v="19 years"/>
    <s v="170"/>
    <s v="Manufacture of textiles, clothing, footwear and leather"/>
    <s v="2006"/>
    <s v="2006"/>
    <s v="Number"/>
    <n v="153"/>
  </r>
  <r>
    <s v="C1017"/>
    <s v=" Population Aged 15 Years and Over at Work"/>
    <s v="1"/>
    <s v="Male"/>
    <s v="13"/>
    <s v="19 years"/>
    <s v="200"/>
    <s v="Manufacture of wood and wood products"/>
    <s v="2006"/>
    <s v="2006"/>
    <s v="Number"/>
    <n v="306"/>
  </r>
  <r>
    <s v="C1017"/>
    <s v=" Population Aged 15 Years and Over at Work"/>
    <s v="1"/>
    <s v="Male"/>
    <s v="13"/>
    <s v="19 years"/>
    <s v="210"/>
    <s v="Manufacture of paper, paper products, printing and publishing"/>
    <s v="2006"/>
    <s v="2006"/>
    <s v="Number"/>
    <n v="611"/>
  </r>
  <r>
    <s v="C1017"/>
    <s v=" Population Aged 15 Years and Over at Work"/>
    <s v="1"/>
    <s v="Male"/>
    <s v="13"/>
    <s v="19 years"/>
    <s v="230"/>
    <s v="Manufacture of chemicals, rubber and plastic products"/>
    <s v="2006"/>
    <s v="2006"/>
    <s v="Number"/>
    <n v="1095"/>
  </r>
  <r>
    <s v="C1017"/>
    <s v=" Population Aged 15 Years and Over at Work"/>
    <s v="1"/>
    <s v="Male"/>
    <s v="13"/>
    <s v="19 years"/>
    <s v="261"/>
    <s v="Manufacture of glass, pottery and cement"/>
    <s v="2006"/>
    <s v="2006"/>
    <s v="Number"/>
    <n v="626"/>
  </r>
  <r>
    <s v="C1017"/>
    <s v=" Population Aged 15 Years and Over at Work"/>
    <s v="1"/>
    <s v="Male"/>
    <s v="13"/>
    <s v="19 years"/>
    <s v="270"/>
    <s v="Manufacture of metals, metal products, machinery and engineering"/>
    <s v="2006"/>
    <s v="2006"/>
    <s v="Number"/>
    <n v="3741"/>
  </r>
  <r>
    <s v="C1017"/>
    <s v=" Population Aged 15 Years and Over at Work"/>
    <s v="1"/>
    <s v="Male"/>
    <s v="13"/>
    <s v="19 years"/>
    <s v="340"/>
    <s v="Other manufacturing (incl. transport equipment)"/>
    <s v="2006"/>
    <s v="2006"/>
    <s v="Number"/>
    <n v="873"/>
  </r>
  <r>
    <s v="C1017"/>
    <s v=" Population Aged 15 Years and Over at Work"/>
    <s v="1"/>
    <s v="Male"/>
    <s v="13"/>
    <s v="19 years"/>
    <s v="40"/>
    <s v="Electricity, gas and water supply"/>
    <s v="2006"/>
    <s v="2006"/>
    <s v="Number"/>
    <n v="364"/>
  </r>
  <r>
    <s v="C1017"/>
    <s v=" Population Aged 15 Years and Over at Work"/>
    <s v="1"/>
    <s v="Male"/>
    <s v="13"/>
    <s v="19 years"/>
    <s v="451"/>
    <s v="Construction"/>
    <s v="2006"/>
    <s v="2006"/>
    <s v="Number"/>
    <n v="9727"/>
  </r>
  <r>
    <s v="C1017"/>
    <s v=" Population Aged 15 Years and Over at Work"/>
    <s v="1"/>
    <s v="Male"/>
    <s v="13"/>
    <s v="19 years"/>
    <s v="500"/>
    <s v="Wholesale and retail trade"/>
    <s v="2006"/>
    <s v="2006"/>
    <s v="Number"/>
    <n v="7821"/>
  </r>
  <r>
    <s v="C1017"/>
    <s v=" Population Aged 15 Years and Over at Work"/>
    <s v="1"/>
    <s v="Male"/>
    <s v="13"/>
    <s v="19 years"/>
    <s v="551"/>
    <s v="Hotels and restaurants"/>
    <s v="2006"/>
    <s v="2006"/>
    <s v="Number"/>
    <n v="2996"/>
  </r>
  <r>
    <s v="C1017"/>
    <s v=" Population Aged 15 Years and Over at Work"/>
    <s v="1"/>
    <s v="Male"/>
    <s v="13"/>
    <s v="19 years"/>
    <s v="60"/>
    <s v="Transport, storage and communications"/>
    <s v="2006"/>
    <s v="2006"/>
    <s v="Number"/>
    <n v="3397"/>
  </r>
  <r>
    <s v="C1017"/>
    <s v=" Population Aged 15 Years and Over at Work"/>
    <s v="1"/>
    <s v="Male"/>
    <s v="13"/>
    <s v="19 years"/>
    <s v="650"/>
    <s v="Banking and financial services"/>
    <s v="2006"/>
    <s v="2006"/>
    <s v="Number"/>
    <n v="2187"/>
  </r>
  <r>
    <s v="C1017"/>
    <s v=" Population Aged 15 Years and Over at Work"/>
    <s v="1"/>
    <s v="Male"/>
    <s v="13"/>
    <s v="19 years"/>
    <s v="700"/>
    <s v="Real estate, renting and business activities"/>
    <s v="2006"/>
    <s v="2006"/>
    <s v="Number"/>
    <n v="4024"/>
  </r>
  <r>
    <s v="C1017"/>
    <s v=" Population Aged 15 Years and Over at Work"/>
    <s v="1"/>
    <s v="Male"/>
    <s v="13"/>
    <s v="19 years"/>
    <s v="752"/>
    <s v="Public administration and defence"/>
    <s v="2006"/>
    <s v="2006"/>
    <s v="Number"/>
    <n v="3374"/>
  </r>
  <r>
    <s v="C1017"/>
    <s v=" Population Aged 15 Years and Over at Work"/>
    <s v="1"/>
    <s v="Male"/>
    <s v="13"/>
    <s v="19 years"/>
    <s v="801"/>
    <s v="Education"/>
    <s v="2006"/>
    <s v="2006"/>
    <s v="Number"/>
    <n v="907"/>
  </r>
  <r>
    <s v="C1017"/>
    <s v=" Population Aged 15 Years and Over at Work"/>
    <s v="1"/>
    <s v="Male"/>
    <s v="13"/>
    <s v="19 years"/>
    <s v="851"/>
    <s v="Health and social work"/>
    <s v="2006"/>
    <s v="2006"/>
    <s v="Number"/>
    <n v="1075"/>
  </r>
  <r>
    <s v="C1017"/>
    <s v=" Population Aged 15 Years and Over at Work"/>
    <s v="1"/>
    <s v="Male"/>
    <s v="13"/>
    <s v="19 years"/>
    <s v="900"/>
    <s v="Other community, social and personal service activities"/>
    <s v="2006"/>
    <s v="2006"/>
    <s v="Number"/>
    <n v="1496"/>
  </r>
  <r>
    <s v="C1017"/>
    <s v=" Population Aged 15 Years and Over at Work"/>
    <s v="1"/>
    <s v="Male"/>
    <s v="13"/>
    <s v="19 years"/>
    <s v="9999"/>
    <s v="Industry not stated"/>
    <s v="2006"/>
    <s v="2006"/>
    <s v="Number"/>
    <n v="2259"/>
  </r>
  <r>
    <s v="C1017"/>
    <s v=" Population Aged 15 Years and Over at Work"/>
    <s v="1"/>
    <s v="Male"/>
    <s v="13"/>
    <s v="19 years"/>
    <s v="-"/>
    <s v="All industries"/>
    <s v="2006"/>
    <s v="2006"/>
    <s v="Number"/>
    <n v="53076"/>
  </r>
  <r>
    <s v="C1017"/>
    <s v=" Population Aged 15 Years and Over at Work"/>
    <s v="1"/>
    <s v="Male"/>
    <s v="14"/>
    <s v="20 years"/>
    <s v="01"/>
    <s v="Agriculture, forestry and fishing"/>
    <s v="2006"/>
    <s v="2006"/>
    <s v="Number"/>
    <n v="2971"/>
  </r>
  <r>
    <s v="C1017"/>
    <s v=" Population Aged 15 Years and Over at Work"/>
    <s v="1"/>
    <s v="Male"/>
    <s v="14"/>
    <s v="20 years"/>
    <s v="10"/>
    <s v="Mining, quarrying and turf production"/>
    <s v="2006"/>
    <s v="2006"/>
    <s v="Number"/>
    <n v="244"/>
  </r>
  <r>
    <s v="C1017"/>
    <s v=" Population Aged 15 Years and Over at Work"/>
    <s v="1"/>
    <s v="Male"/>
    <s v="14"/>
    <s v="20 years"/>
    <s v="15"/>
    <s v="Manufacturing industries"/>
    <s v="2006"/>
    <s v="2006"/>
    <s v="Number"/>
    <n v="8926"/>
  </r>
  <r>
    <s v="C1017"/>
    <s v=" Population Aged 15 Years and Over at Work"/>
    <s v="1"/>
    <s v="Male"/>
    <s v="14"/>
    <s v="20 years"/>
    <s v="1500"/>
    <s v="Manufacture of food products"/>
    <s v="2006"/>
    <s v="2006"/>
    <s v="Number"/>
    <n v="1160"/>
  </r>
  <r>
    <s v="C1017"/>
    <s v=" Population Aged 15 Years and Over at Work"/>
    <s v="1"/>
    <s v="Male"/>
    <s v="14"/>
    <s v="20 years"/>
    <s v="159"/>
    <s v="Manufacture of beverages and tobacco"/>
    <s v="2006"/>
    <s v="2006"/>
    <s v="Number"/>
    <n v="224"/>
  </r>
  <r>
    <s v="C1017"/>
    <s v=" Population Aged 15 Years and Over at Work"/>
    <s v="1"/>
    <s v="Male"/>
    <s v="14"/>
    <s v="20 years"/>
    <s v="170"/>
    <s v="Manufacture of textiles, clothing, footwear and leather"/>
    <s v="2006"/>
    <s v="2006"/>
    <s v="Number"/>
    <n v="114"/>
  </r>
  <r>
    <s v="C1017"/>
    <s v=" Population Aged 15 Years and Over at Work"/>
    <s v="1"/>
    <s v="Male"/>
    <s v="14"/>
    <s v="20 years"/>
    <s v="200"/>
    <s v="Manufacture of wood and wood products"/>
    <s v="2006"/>
    <s v="2006"/>
    <s v="Number"/>
    <n v="243"/>
  </r>
  <r>
    <s v="C1017"/>
    <s v=" Population Aged 15 Years and Over at Work"/>
    <s v="1"/>
    <s v="Male"/>
    <s v="14"/>
    <s v="20 years"/>
    <s v="210"/>
    <s v="Manufacture of paper, paper products, printing and publishing"/>
    <s v="2006"/>
    <s v="2006"/>
    <s v="Number"/>
    <n v="600"/>
  </r>
  <r>
    <s v="C1017"/>
    <s v=" Population Aged 15 Years and Over at Work"/>
    <s v="1"/>
    <s v="Male"/>
    <s v="14"/>
    <s v="20 years"/>
    <s v="230"/>
    <s v="Manufacture of chemicals, rubber and plastic products"/>
    <s v="2006"/>
    <s v="2006"/>
    <s v="Number"/>
    <n v="1246"/>
  </r>
  <r>
    <s v="C1017"/>
    <s v=" Population Aged 15 Years and Over at Work"/>
    <s v="1"/>
    <s v="Male"/>
    <s v="14"/>
    <s v="20 years"/>
    <s v="261"/>
    <s v="Manufacture of glass, pottery and cement"/>
    <s v="2006"/>
    <s v="2006"/>
    <s v="Number"/>
    <n v="528"/>
  </r>
  <r>
    <s v="C1017"/>
    <s v=" Population Aged 15 Years and Over at Work"/>
    <s v="1"/>
    <s v="Male"/>
    <s v="14"/>
    <s v="20 years"/>
    <s v="270"/>
    <s v="Manufacture of metals, metal products, machinery and engineering"/>
    <s v="2006"/>
    <s v="2006"/>
    <s v="Number"/>
    <n v="4048"/>
  </r>
  <r>
    <s v="C1017"/>
    <s v=" Population Aged 15 Years and Over at Work"/>
    <s v="1"/>
    <s v="Male"/>
    <s v="14"/>
    <s v="20 years"/>
    <s v="340"/>
    <s v="Other manufacturing (incl. transport equipment)"/>
    <s v="2006"/>
    <s v="2006"/>
    <s v="Number"/>
    <n v="763"/>
  </r>
  <r>
    <s v="C1017"/>
    <s v=" Population Aged 15 Years and Over at Work"/>
    <s v="1"/>
    <s v="Male"/>
    <s v="14"/>
    <s v="20 years"/>
    <s v="40"/>
    <s v="Electricity, gas and water supply"/>
    <s v="2006"/>
    <s v="2006"/>
    <s v="Number"/>
    <n v="383"/>
  </r>
  <r>
    <s v="C1017"/>
    <s v=" Population Aged 15 Years and Over at Work"/>
    <s v="1"/>
    <s v="Male"/>
    <s v="14"/>
    <s v="20 years"/>
    <s v="451"/>
    <s v="Construction"/>
    <s v="2006"/>
    <s v="2006"/>
    <s v="Number"/>
    <n v="7561"/>
  </r>
  <r>
    <s v="C1017"/>
    <s v=" Population Aged 15 Years and Over at Work"/>
    <s v="1"/>
    <s v="Male"/>
    <s v="14"/>
    <s v="20 years"/>
    <s v="500"/>
    <s v="Wholesale and retail trade"/>
    <s v="2006"/>
    <s v="2006"/>
    <s v="Number"/>
    <n v="6653"/>
  </r>
  <r>
    <s v="C1017"/>
    <s v=" Population Aged 15 Years and Over at Work"/>
    <s v="1"/>
    <s v="Male"/>
    <s v="14"/>
    <s v="20 years"/>
    <s v="551"/>
    <s v="Hotels and restaurants"/>
    <s v="2006"/>
    <s v="2006"/>
    <s v="Number"/>
    <n v="2964"/>
  </r>
  <r>
    <s v="C1017"/>
    <s v=" Population Aged 15 Years and Over at Work"/>
    <s v="1"/>
    <s v="Male"/>
    <s v="14"/>
    <s v="20 years"/>
    <s v="60"/>
    <s v="Transport, storage and communications"/>
    <s v="2006"/>
    <s v="2006"/>
    <s v="Number"/>
    <n v="2928"/>
  </r>
  <r>
    <s v="C1017"/>
    <s v=" Population Aged 15 Years and Over at Work"/>
    <s v="1"/>
    <s v="Male"/>
    <s v="14"/>
    <s v="20 years"/>
    <s v="650"/>
    <s v="Banking and financial services"/>
    <s v="2006"/>
    <s v="2006"/>
    <s v="Number"/>
    <n v="2415"/>
  </r>
  <r>
    <s v="C1017"/>
    <s v=" Population Aged 15 Years and Over at Work"/>
    <s v="1"/>
    <s v="Male"/>
    <s v="14"/>
    <s v="20 years"/>
    <s v="700"/>
    <s v="Real estate, renting and business activities"/>
    <s v="2006"/>
    <s v="2006"/>
    <s v="Number"/>
    <n v="5494"/>
  </r>
  <r>
    <s v="C1017"/>
    <s v=" Population Aged 15 Years and Over at Work"/>
    <s v="1"/>
    <s v="Male"/>
    <s v="14"/>
    <s v="20 years"/>
    <s v="752"/>
    <s v="Public administration and defence"/>
    <s v="2006"/>
    <s v="2006"/>
    <s v="Number"/>
    <n v="2907"/>
  </r>
  <r>
    <s v="C1017"/>
    <s v=" Population Aged 15 Years and Over at Work"/>
    <s v="1"/>
    <s v="Male"/>
    <s v="14"/>
    <s v="20 years"/>
    <s v="801"/>
    <s v="Education"/>
    <s v="2006"/>
    <s v="2006"/>
    <s v="Number"/>
    <n v="1875"/>
  </r>
  <r>
    <s v="C1017"/>
    <s v=" Population Aged 15 Years and Over at Work"/>
    <s v="1"/>
    <s v="Male"/>
    <s v="14"/>
    <s v="20 years"/>
    <s v="851"/>
    <s v="Health and social work"/>
    <s v="2006"/>
    <s v="2006"/>
    <s v="Number"/>
    <n v="1016"/>
  </r>
  <r>
    <s v="C1017"/>
    <s v=" Population Aged 15 Years and Over at Work"/>
    <s v="1"/>
    <s v="Male"/>
    <s v="14"/>
    <s v="20 years"/>
    <s v="900"/>
    <s v="Other community, social and personal service activities"/>
    <s v="2006"/>
    <s v="2006"/>
    <s v="Number"/>
    <n v="1528"/>
  </r>
  <r>
    <s v="C1017"/>
    <s v=" Population Aged 15 Years and Over at Work"/>
    <s v="1"/>
    <s v="Male"/>
    <s v="14"/>
    <s v="20 years"/>
    <s v="9999"/>
    <s v="Industry not stated"/>
    <s v="2006"/>
    <s v="2006"/>
    <s v="Number"/>
    <n v="1895"/>
  </r>
  <r>
    <s v="C1017"/>
    <s v=" Population Aged 15 Years and Over at Work"/>
    <s v="1"/>
    <s v="Male"/>
    <s v="14"/>
    <s v="20 years"/>
    <s v="-"/>
    <s v="All industries"/>
    <s v="2006"/>
    <s v="2006"/>
    <s v="Number"/>
    <n v="49760"/>
  </r>
  <r>
    <s v="C1017"/>
    <s v=" Population Aged 15 Years and Over at Work"/>
    <s v="1"/>
    <s v="Male"/>
    <s v="17"/>
    <s v="21 years"/>
    <s v="01"/>
    <s v="Agriculture, forestry and fishing"/>
    <s v="2006"/>
    <s v="2006"/>
    <s v="Number"/>
    <n v="2134"/>
  </r>
  <r>
    <s v="C1017"/>
    <s v=" Population Aged 15 Years and Over at Work"/>
    <s v="1"/>
    <s v="Male"/>
    <s v="17"/>
    <s v="21 years"/>
    <s v="10"/>
    <s v="Mining, quarrying and turf production"/>
    <s v="2006"/>
    <s v="2006"/>
    <s v="Number"/>
    <n v="232"/>
  </r>
  <r>
    <s v="C1017"/>
    <s v=" Population Aged 15 Years and Over at Work"/>
    <s v="1"/>
    <s v="Male"/>
    <s v="17"/>
    <s v="21 years"/>
    <s v="15"/>
    <s v="Manufacturing industries"/>
    <s v="2006"/>
    <s v="2006"/>
    <s v="Number"/>
    <n v="11058"/>
  </r>
  <r>
    <s v="C1017"/>
    <s v=" Population Aged 15 Years and Over at Work"/>
    <s v="1"/>
    <s v="Male"/>
    <s v="17"/>
    <s v="21 years"/>
    <s v="1500"/>
    <s v="Manufacture of food products"/>
    <s v="2006"/>
    <s v="2006"/>
    <s v="Number"/>
    <n v="1149"/>
  </r>
  <r>
    <s v="C1017"/>
    <s v=" Population Aged 15 Years and Over at Work"/>
    <s v="1"/>
    <s v="Male"/>
    <s v="17"/>
    <s v="21 years"/>
    <s v="159"/>
    <s v="Manufacture of beverages and tobacco"/>
    <s v="2006"/>
    <s v="2006"/>
    <s v="Number"/>
    <n v="368"/>
  </r>
  <r>
    <s v="C1017"/>
    <s v=" Population Aged 15 Years and Over at Work"/>
    <s v="1"/>
    <s v="Male"/>
    <s v="17"/>
    <s v="21 years"/>
    <s v="170"/>
    <s v="Manufacture of textiles, clothing, footwear and leather"/>
    <s v="2006"/>
    <s v="2006"/>
    <s v="Number"/>
    <n v="124"/>
  </r>
  <r>
    <s v="C1017"/>
    <s v=" Population Aged 15 Years and Over at Work"/>
    <s v="1"/>
    <s v="Male"/>
    <s v="17"/>
    <s v="21 years"/>
    <s v="200"/>
    <s v="Manufacture of wood and wood products"/>
    <s v="2006"/>
    <s v="2006"/>
    <s v="Number"/>
    <n v="215"/>
  </r>
  <r>
    <s v="C1017"/>
    <s v=" Population Aged 15 Years and Over at Work"/>
    <s v="1"/>
    <s v="Male"/>
    <s v="17"/>
    <s v="21 years"/>
    <s v="210"/>
    <s v="Manufacture of paper, paper products, printing and publishing"/>
    <s v="2006"/>
    <s v="2006"/>
    <s v="Number"/>
    <n v="760"/>
  </r>
  <r>
    <s v="C1017"/>
    <s v=" Population Aged 15 Years and Over at Work"/>
    <s v="1"/>
    <s v="Male"/>
    <s v="17"/>
    <s v="21 years"/>
    <s v="230"/>
    <s v="Manufacture of chemicals, rubber and plastic products"/>
    <s v="2006"/>
    <s v="2006"/>
    <s v="Number"/>
    <n v="1982"/>
  </r>
  <r>
    <s v="C1017"/>
    <s v=" Population Aged 15 Years and Over at Work"/>
    <s v="1"/>
    <s v="Male"/>
    <s v="17"/>
    <s v="21 years"/>
    <s v="261"/>
    <s v="Manufacture of glass, pottery and cement"/>
    <s v="2006"/>
    <s v="2006"/>
    <s v="Number"/>
    <n v="461"/>
  </r>
  <r>
    <s v="C1017"/>
    <s v=" Population Aged 15 Years and Over at Work"/>
    <s v="1"/>
    <s v="Male"/>
    <s v="17"/>
    <s v="21 years"/>
    <s v="270"/>
    <s v="Manufacture of metals, metal products, machinery and engineering"/>
    <s v="2006"/>
    <s v="2006"/>
    <s v="Number"/>
    <n v="5142"/>
  </r>
  <r>
    <s v="C1017"/>
    <s v=" Population Aged 15 Years and Over at Work"/>
    <s v="1"/>
    <s v="Male"/>
    <s v="17"/>
    <s v="21 years"/>
    <s v="340"/>
    <s v="Other manufacturing (incl. transport equipment)"/>
    <s v="2006"/>
    <s v="2006"/>
    <s v="Number"/>
    <n v="857"/>
  </r>
  <r>
    <s v="C1017"/>
    <s v=" Population Aged 15 Years and Over at Work"/>
    <s v="1"/>
    <s v="Male"/>
    <s v="17"/>
    <s v="21 years"/>
    <s v="40"/>
    <s v="Electricity, gas and water supply"/>
    <s v="2006"/>
    <s v="2006"/>
    <s v="Number"/>
    <n v="648"/>
  </r>
  <r>
    <s v="C1017"/>
    <s v=" Population Aged 15 Years and Over at Work"/>
    <s v="1"/>
    <s v="Male"/>
    <s v="17"/>
    <s v="21 years"/>
    <s v="451"/>
    <s v="Construction"/>
    <s v="2006"/>
    <s v="2006"/>
    <s v="Number"/>
    <n v="7143"/>
  </r>
  <r>
    <s v="C1017"/>
    <s v=" Population Aged 15 Years and Over at Work"/>
    <s v="1"/>
    <s v="Male"/>
    <s v="17"/>
    <s v="21 years"/>
    <s v="500"/>
    <s v="Wholesale and retail trade"/>
    <s v="2006"/>
    <s v="2006"/>
    <s v="Number"/>
    <n v="6410"/>
  </r>
  <r>
    <s v="C1017"/>
    <s v=" Population Aged 15 Years and Over at Work"/>
    <s v="1"/>
    <s v="Male"/>
    <s v="17"/>
    <s v="21 years"/>
    <s v="551"/>
    <s v="Hotels and restaurants"/>
    <s v="2006"/>
    <s v="2006"/>
    <s v="Number"/>
    <n v="2470"/>
  </r>
  <r>
    <s v="C1017"/>
    <s v=" Population Aged 15 Years and Over at Work"/>
    <s v="1"/>
    <s v="Male"/>
    <s v="17"/>
    <s v="21 years"/>
    <s v="60"/>
    <s v="Transport, storage and communications"/>
    <s v="2006"/>
    <s v="2006"/>
    <s v="Number"/>
    <n v="3122"/>
  </r>
  <r>
    <s v="C1017"/>
    <s v=" Population Aged 15 Years and Over at Work"/>
    <s v="1"/>
    <s v="Male"/>
    <s v="17"/>
    <s v="21 years"/>
    <s v="650"/>
    <s v="Banking and financial services"/>
    <s v="2006"/>
    <s v="2006"/>
    <s v="Number"/>
    <n v="4486"/>
  </r>
  <r>
    <s v="C1017"/>
    <s v=" Population Aged 15 Years and Over at Work"/>
    <s v="1"/>
    <s v="Male"/>
    <s v="17"/>
    <s v="21 years"/>
    <s v="700"/>
    <s v="Real estate, renting and business activities"/>
    <s v="2006"/>
    <s v="2006"/>
    <s v="Number"/>
    <n v="10855"/>
  </r>
  <r>
    <s v="C1017"/>
    <s v=" Population Aged 15 Years and Over at Work"/>
    <s v="1"/>
    <s v="Male"/>
    <s v="17"/>
    <s v="21 years"/>
    <s v="752"/>
    <s v="Public administration and defence"/>
    <s v="2006"/>
    <s v="2006"/>
    <s v="Number"/>
    <n v="3571"/>
  </r>
  <r>
    <s v="C1017"/>
    <s v=" Population Aged 15 Years and Over at Work"/>
    <s v="1"/>
    <s v="Male"/>
    <s v="17"/>
    <s v="21 years"/>
    <s v="801"/>
    <s v="Education"/>
    <s v="2006"/>
    <s v="2006"/>
    <s v="Number"/>
    <n v="4320"/>
  </r>
  <r>
    <s v="C1017"/>
    <s v=" Population Aged 15 Years and Over at Work"/>
    <s v="1"/>
    <s v="Male"/>
    <s v="17"/>
    <s v="21 years"/>
    <s v="851"/>
    <s v="Health and social work"/>
    <s v="2006"/>
    <s v="2006"/>
    <s v="Number"/>
    <n v="1767"/>
  </r>
  <r>
    <s v="C1017"/>
    <s v=" Population Aged 15 Years and Over at Work"/>
    <s v="1"/>
    <s v="Male"/>
    <s v="17"/>
    <s v="21 years"/>
    <s v="900"/>
    <s v="Other community, social and personal service activities"/>
    <s v="2006"/>
    <s v="2006"/>
    <s v="Number"/>
    <n v="1940"/>
  </r>
  <r>
    <s v="C1017"/>
    <s v=" Population Aged 15 Years and Over at Work"/>
    <s v="1"/>
    <s v="Male"/>
    <s v="17"/>
    <s v="21 years"/>
    <s v="9999"/>
    <s v="Industry not stated"/>
    <s v="2006"/>
    <s v="2006"/>
    <s v="Number"/>
    <n v="1886"/>
  </r>
  <r>
    <s v="C1017"/>
    <s v=" Population Aged 15 Years and Over at Work"/>
    <s v="1"/>
    <s v="Male"/>
    <s v="17"/>
    <s v="21 years"/>
    <s v="-"/>
    <s v="All industries"/>
    <s v="2006"/>
    <s v="2006"/>
    <s v="Number"/>
    <n v="62042"/>
  </r>
  <r>
    <s v="C1017"/>
    <s v=" Population Aged 15 Years and Over at Work"/>
    <s v="1"/>
    <s v="Male"/>
    <s v="19"/>
    <s v="22 years"/>
    <s v="01"/>
    <s v="Agriculture, forestry and fishing"/>
    <s v="2006"/>
    <s v="2006"/>
    <s v="Number"/>
    <n v="1519"/>
  </r>
  <r>
    <s v="C1017"/>
    <s v=" Population Aged 15 Years and Over at Work"/>
    <s v="1"/>
    <s v="Male"/>
    <s v="19"/>
    <s v="22 years"/>
    <s v="10"/>
    <s v="Mining, quarrying and turf production"/>
    <s v="2006"/>
    <s v="2006"/>
    <s v="Number"/>
    <n v="181"/>
  </r>
  <r>
    <s v="C1017"/>
    <s v=" Population Aged 15 Years and Over at Work"/>
    <s v="1"/>
    <s v="Male"/>
    <s v="19"/>
    <s v="22 years"/>
    <s v="15"/>
    <s v="Manufacturing industries"/>
    <s v="2006"/>
    <s v="2006"/>
    <s v="Number"/>
    <n v="9810"/>
  </r>
  <r>
    <s v="C1017"/>
    <s v=" Population Aged 15 Years and Over at Work"/>
    <s v="1"/>
    <s v="Male"/>
    <s v="19"/>
    <s v="22 years"/>
    <s v="1500"/>
    <s v="Manufacture of food products"/>
    <s v="2006"/>
    <s v="2006"/>
    <s v="Number"/>
    <n v="1054"/>
  </r>
  <r>
    <s v="C1017"/>
    <s v=" Population Aged 15 Years and Over at Work"/>
    <s v="1"/>
    <s v="Male"/>
    <s v="19"/>
    <s v="22 years"/>
    <s v="159"/>
    <s v="Manufacture of beverages and tobacco"/>
    <s v="2006"/>
    <s v="2006"/>
    <s v="Number"/>
    <n v="320"/>
  </r>
  <r>
    <s v="C1017"/>
    <s v=" Population Aged 15 Years and Over at Work"/>
    <s v="1"/>
    <s v="Male"/>
    <s v="19"/>
    <s v="22 years"/>
    <s v="170"/>
    <s v="Manufacture of textiles, clothing, footwear and leather"/>
    <s v="2006"/>
    <s v="2006"/>
    <s v="Number"/>
    <n v="85"/>
  </r>
  <r>
    <s v="C1017"/>
    <s v=" Population Aged 15 Years and Over at Work"/>
    <s v="1"/>
    <s v="Male"/>
    <s v="19"/>
    <s v="22 years"/>
    <s v="200"/>
    <s v="Manufacture of wood and wood products"/>
    <s v="2006"/>
    <s v="2006"/>
    <s v="Number"/>
    <n v="181"/>
  </r>
  <r>
    <s v="C1017"/>
    <s v=" Population Aged 15 Years and Over at Work"/>
    <s v="1"/>
    <s v="Male"/>
    <s v="19"/>
    <s v="22 years"/>
    <s v="210"/>
    <s v="Manufacture of paper, paper products, printing and publishing"/>
    <s v="2006"/>
    <s v="2006"/>
    <s v="Number"/>
    <n v="705"/>
  </r>
  <r>
    <s v="C1017"/>
    <s v=" Population Aged 15 Years and Over at Work"/>
    <s v="1"/>
    <s v="Male"/>
    <s v="19"/>
    <s v="22 years"/>
    <s v="230"/>
    <s v="Manufacture of chemicals, rubber and plastic products"/>
    <s v="2006"/>
    <s v="2006"/>
    <s v="Number"/>
    <n v="1757"/>
  </r>
  <r>
    <s v="C1017"/>
    <s v=" Population Aged 15 Years and Over at Work"/>
    <s v="1"/>
    <s v="Male"/>
    <s v="19"/>
    <s v="22 years"/>
    <s v="261"/>
    <s v="Manufacture of glass, pottery and cement"/>
    <s v="2006"/>
    <s v="2006"/>
    <s v="Number"/>
    <n v="389"/>
  </r>
  <r>
    <s v="C1017"/>
    <s v=" Population Aged 15 Years and Over at Work"/>
    <s v="1"/>
    <s v="Male"/>
    <s v="19"/>
    <s v="22 years"/>
    <s v="270"/>
    <s v="Manufacture of metals, metal products, machinery and engineering"/>
    <s v="2006"/>
    <s v="2006"/>
    <s v="Number"/>
    <n v="4672"/>
  </r>
  <r>
    <s v="C1017"/>
    <s v=" Population Aged 15 Years and Over at Work"/>
    <s v="1"/>
    <s v="Male"/>
    <s v="19"/>
    <s v="22 years"/>
    <s v="340"/>
    <s v="Other manufacturing (incl. transport equipment)"/>
    <s v="2006"/>
    <s v="2006"/>
    <s v="Number"/>
    <n v="647"/>
  </r>
  <r>
    <s v="C1017"/>
    <s v=" Population Aged 15 Years and Over at Work"/>
    <s v="1"/>
    <s v="Male"/>
    <s v="19"/>
    <s v="22 years"/>
    <s v="40"/>
    <s v="Electricity, gas and water supply"/>
    <s v="2006"/>
    <s v="2006"/>
    <s v="Number"/>
    <n v="591"/>
  </r>
  <r>
    <s v="C1017"/>
    <s v=" Population Aged 15 Years and Over at Work"/>
    <s v="1"/>
    <s v="Male"/>
    <s v="19"/>
    <s v="22 years"/>
    <s v="451"/>
    <s v="Construction"/>
    <s v="2006"/>
    <s v="2006"/>
    <s v="Number"/>
    <n v="6107"/>
  </r>
  <r>
    <s v="C1017"/>
    <s v=" Population Aged 15 Years and Over at Work"/>
    <s v="1"/>
    <s v="Male"/>
    <s v="19"/>
    <s v="22 years"/>
    <s v="500"/>
    <s v="Wholesale and retail trade"/>
    <s v="2006"/>
    <s v="2006"/>
    <s v="Number"/>
    <n v="5463"/>
  </r>
  <r>
    <s v="C1017"/>
    <s v=" Population Aged 15 Years and Over at Work"/>
    <s v="1"/>
    <s v="Male"/>
    <s v="19"/>
    <s v="22 years"/>
    <s v="551"/>
    <s v="Hotels and restaurants"/>
    <s v="2006"/>
    <s v="2006"/>
    <s v="Number"/>
    <n v="2070"/>
  </r>
  <r>
    <s v="C1017"/>
    <s v=" Population Aged 15 Years and Over at Work"/>
    <s v="1"/>
    <s v="Male"/>
    <s v="19"/>
    <s v="22 years"/>
    <s v="60"/>
    <s v="Transport, storage and communications"/>
    <s v="2006"/>
    <s v="2006"/>
    <s v="Number"/>
    <n v="2567"/>
  </r>
  <r>
    <s v="C1017"/>
    <s v=" Population Aged 15 Years and Over at Work"/>
    <s v="1"/>
    <s v="Male"/>
    <s v="19"/>
    <s v="22 years"/>
    <s v="650"/>
    <s v="Banking and financial services"/>
    <s v="2006"/>
    <s v="2006"/>
    <s v="Number"/>
    <n v="4532"/>
  </r>
  <r>
    <s v="C1017"/>
    <s v=" Population Aged 15 Years and Over at Work"/>
    <s v="1"/>
    <s v="Male"/>
    <s v="19"/>
    <s v="22 years"/>
    <s v="700"/>
    <s v="Real estate, renting and business activities"/>
    <s v="2006"/>
    <s v="2006"/>
    <s v="Number"/>
    <n v="11417"/>
  </r>
  <r>
    <s v="C1017"/>
    <s v=" Population Aged 15 Years and Over at Work"/>
    <s v="1"/>
    <s v="Male"/>
    <s v="19"/>
    <s v="22 years"/>
    <s v="752"/>
    <s v="Public administration and defence"/>
    <s v="2006"/>
    <s v="2006"/>
    <s v="Number"/>
    <n v="3315"/>
  </r>
  <r>
    <s v="C1017"/>
    <s v=" Population Aged 15 Years and Over at Work"/>
    <s v="1"/>
    <s v="Male"/>
    <s v="19"/>
    <s v="22 years"/>
    <s v="801"/>
    <s v="Education"/>
    <s v="2006"/>
    <s v="2006"/>
    <s v="Number"/>
    <n v="4167"/>
  </r>
  <r>
    <s v="C1017"/>
    <s v=" Population Aged 15 Years and Over at Work"/>
    <s v="1"/>
    <s v="Male"/>
    <s v="19"/>
    <s v="22 years"/>
    <s v="851"/>
    <s v="Health and social work"/>
    <s v="2006"/>
    <s v="2006"/>
    <s v="Number"/>
    <n v="1816"/>
  </r>
  <r>
    <s v="C1017"/>
    <s v=" Population Aged 15 Years and Over at Work"/>
    <s v="1"/>
    <s v="Male"/>
    <s v="19"/>
    <s v="22 years"/>
    <s v="900"/>
    <s v="Other community, social and personal service activities"/>
    <s v="2006"/>
    <s v="2006"/>
    <s v="Number"/>
    <n v="1833"/>
  </r>
  <r>
    <s v="C1017"/>
    <s v=" Population Aged 15 Years and Over at Work"/>
    <s v="1"/>
    <s v="Male"/>
    <s v="19"/>
    <s v="22 years"/>
    <s v="9999"/>
    <s v="Industry not stated"/>
    <s v="2006"/>
    <s v="2006"/>
    <s v="Number"/>
    <n v="1845"/>
  </r>
  <r>
    <s v="C1017"/>
    <s v=" Population Aged 15 Years and Over at Work"/>
    <s v="1"/>
    <s v="Male"/>
    <s v="19"/>
    <s v="22 years"/>
    <s v="-"/>
    <s v="All industries"/>
    <s v="2006"/>
    <s v="2006"/>
    <s v="Number"/>
    <n v="57233"/>
  </r>
  <r>
    <s v="C1017"/>
    <s v=" Population Aged 15 Years and Over at Work"/>
    <s v="1"/>
    <s v="Male"/>
    <s v="20"/>
    <s v="23 years"/>
    <s v="01"/>
    <s v="Agriculture, forestry and fishing"/>
    <s v="2006"/>
    <s v="2006"/>
    <s v="Number"/>
    <n v="773"/>
  </r>
  <r>
    <s v="C1017"/>
    <s v=" Population Aged 15 Years and Over at Work"/>
    <s v="1"/>
    <s v="Male"/>
    <s v="20"/>
    <s v="23 years"/>
    <s v="10"/>
    <s v="Mining, quarrying and turf production"/>
    <s v="2006"/>
    <s v="2006"/>
    <s v="Number"/>
    <n v="103"/>
  </r>
  <r>
    <s v="C1017"/>
    <s v=" Population Aged 15 Years and Over at Work"/>
    <s v="1"/>
    <s v="Male"/>
    <s v="20"/>
    <s v="23 years"/>
    <s v="15"/>
    <s v="Manufacturing industries"/>
    <s v="2006"/>
    <s v="2006"/>
    <s v="Number"/>
    <n v="5884"/>
  </r>
  <r>
    <s v="C1017"/>
    <s v=" Population Aged 15 Years and Over at Work"/>
    <s v="1"/>
    <s v="Male"/>
    <s v="20"/>
    <s v="23 years"/>
    <s v="1500"/>
    <s v="Manufacture of food products"/>
    <s v="2006"/>
    <s v="2006"/>
    <s v="Number"/>
    <n v="617"/>
  </r>
  <r>
    <s v="C1017"/>
    <s v=" Population Aged 15 Years and Over at Work"/>
    <s v="1"/>
    <s v="Male"/>
    <s v="20"/>
    <s v="23 years"/>
    <s v="159"/>
    <s v="Manufacture of beverages and tobacco"/>
    <s v="2006"/>
    <s v="2006"/>
    <s v="Number"/>
    <n v="172"/>
  </r>
  <r>
    <s v="C1017"/>
    <s v=" Population Aged 15 Years and Over at Work"/>
    <s v="1"/>
    <s v="Male"/>
    <s v="20"/>
    <s v="23 years"/>
    <s v="170"/>
    <s v="Manufacture of textiles, clothing, footwear and leather"/>
    <s v="2006"/>
    <s v="2006"/>
    <s v="Number"/>
    <n v="63"/>
  </r>
  <r>
    <s v="C1017"/>
    <s v=" Population Aged 15 Years and Over at Work"/>
    <s v="1"/>
    <s v="Male"/>
    <s v="20"/>
    <s v="23 years"/>
    <s v="200"/>
    <s v="Manufacture of wood and wood products"/>
    <s v="2006"/>
    <s v="2006"/>
    <s v="Number"/>
    <n v="90"/>
  </r>
  <r>
    <s v="C1017"/>
    <s v=" Population Aged 15 Years and Over at Work"/>
    <s v="1"/>
    <s v="Male"/>
    <s v="20"/>
    <s v="23 years"/>
    <s v="210"/>
    <s v="Manufacture of paper, paper products, printing and publishing"/>
    <s v="2006"/>
    <s v="2006"/>
    <s v="Number"/>
    <n v="466"/>
  </r>
  <r>
    <s v="C1017"/>
    <s v=" Population Aged 15 Years and Over at Work"/>
    <s v="1"/>
    <s v="Male"/>
    <s v="20"/>
    <s v="23 years"/>
    <s v="230"/>
    <s v="Manufacture of chemicals, rubber and plastic products"/>
    <s v="2006"/>
    <s v="2006"/>
    <s v="Number"/>
    <n v="1090"/>
  </r>
  <r>
    <s v="C1017"/>
    <s v=" Population Aged 15 Years and Over at Work"/>
    <s v="1"/>
    <s v="Male"/>
    <s v="20"/>
    <s v="23 years"/>
    <s v="261"/>
    <s v="Manufacture of glass, pottery and cement"/>
    <s v="2006"/>
    <s v="2006"/>
    <s v="Number"/>
    <n v="193"/>
  </r>
  <r>
    <s v="C1017"/>
    <s v=" Population Aged 15 Years and Over at Work"/>
    <s v="1"/>
    <s v="Male"/>
    <s v="20"/>
    <s v="23 years"/>
    <s v="270"/>
    <s v="Manufacture of metals, metal products, machinery and engineering"/>
    <s v="2006"/>
    <s v="2006"/>
    <s v="Number"/>
    <n v="2848"/>
  </r>
  <r>
    <s v="C1017"/>
    <s v=" Population Aged 15 Years and Over at Work"/>
    <s v="1"/>
    <s v="Male"/>
    <s v="20"/>
    <s v="23 years"/>
    <s v="340"/>
    <s v="Other manufacturing (incl. transport equipment)"/>
    <s v="2006"/>
    <s v="2006"/>
    <s v="Number"/>
    <n v="345"/>
  </r>
  <r>
    <s v="C1017"/>
    <s v=" Population Aged 15 Years and Over at Work"/>
    <s v="1"/>
    <s v="Male"/>
    <s v="20"/>
    <s v="23 years"/>
    <s v="40"/>
    <s v="Electricity, gas and water supply"/>
    <s v="2006"/>
    <s v="2006"/>
    <s v="Number"/>
    <n v="265"/>
  </r>
  <r>
    <s v="C1017"/>
    <s v=" Population Aged 15 Years and Over at Work"/>
    <s v="1"/>
    <s v="Male"/>
    <s v="20"/>
    <s v="23 years"/>
    <s v="451"/>
    <s v="Construction"/>
    <s v="2006"/>
    <s v="2006"/>
    <s v="Number"/>
    <n v="3472"/>
  </r>
  <r>
    <s v="C1017"/>
    <s v=" Population Aged 15 Years and Over at Work"/>
    <s v="1"/>
    <s v="Male"/>
    <s v="20"/>
    <s v="23 years"/>
    <s v="500"/>
    <s v="Wholesale and retail trade"/>
    <s v="2006"/>
    <s v="2006"/>
    <s v="Number"/>
    <n v="3136"/>
  </r>
  <r>
    <s v="C1017"/>
    <s v=" Population Aged 15 Years and Over at Work"/>
    <s v="1"/>
    <s v="Male"/>
    <s v="20"/>
    <s v="23 years"/>
    <s v="551"/>
    <s v="Hotels and restaurants"/>
    <s v="2006"/>
    <s v="2006"/>
    <s v="Number"/>
    <n v="1294"/>
  </r>
  <r>
    <s v="C1017"/>
    <s v=" Population Aged 15 Years and Over at Work"/>
    <s v="1"/>
    <s v="Male"/>
    <s v="20"/>
    <s v="23 years"/>
    <s v="60"/>
    <s v="Transport, storage and communications"/>
    <s v="2006"/>
    <s v="2006"/>
    <s v="Number"/>
    <n v="1554"/>
  </r>
  <r>
    <s v="C1017"/>
    <s v=" Population Aged 15 Years and Over at Work"/>
    <s v="1"/>
    <s v="Male"/>
    <s v="20"/>
    <s v="23 years"/>
    <s v="650"/>
    <s v="Banking and financial services"/>
    <s v="2006"/>
    <s v="2006"/>
    <s v="Number"/>
    <n v="2716"/>
  </r>
  <r>
    <s v="C1017"/>
    <s v=" Population Aged 15 Years and Over at Work"/>
    <s v="1"/>
    <s v="Male"/>
    <s v="20"/>
    <s v="23 years"/>
    <s v="700"/>
    <s v="Real estate, renting and business activities"/>
    <s v="2006"/>
    <s v="2006"/>
    <s v="Number"/>
    <n v="7983"/>
  </r>
  <r>
    <s v="C1017"/>
    <s v=" Population Aged 15 Years and Over at Work"/>
    <s v="1"/>
    <s v="Male"/>
    <s v="20"/>
    <s v="23 years"/>
    <s v="752"/>
    <s v="Public administration and defence"/>
    <s v="2006"/>
    <s v="2006"/>
    <s v="Number"/>
    <n v="2357"/>
  </r>
  <r>
    <s v="C1017"/>
    <s v=" Population Aged 15 Years and Over at Work"/>
    <s v="1"/>
    <s v="Male"/>
    <s v="20"/>
    <s v="23 years"/>
    <s v="801"/>
    <s v="Education"/>
    <s v="2006"/>
    <s v="2006"/>
    <s v="Number"/>
    <n v="2865"/>
  </r>
  <r>
    <s v="C1017"/>
    <s v=" Population Aged 15 Years and Over at Work"/>
    <s v="1"/>
    <s v="Male"/>
    <s v="20"/>
    <s v="23 years"/>
    <s v="851"/>
    <s v="Health and social work"/>
    <s v="2006"/>
    <s v="2006"/>
    <s v="Number"/>
    <n v="2592"/>
  </r>
  <r>
    <s v="C1017"/>
    <s v=" Population Aged 15 Years and Over at Work"/>
    <s v="1"/>
    <s v="Male"/>
    <s v="20"/>
    <s v="23 years"/>
    <s v="900"/>
    <s v="Other community, social and personal service activities"/>
    <s v="2006"/>
    <s v="2006"/>
    <s v="Number"/>
    <n v="1275"/>
  </r>
  <r>
    <s v="C1017"/>
    <s v=" Population Aged 15 Years and Over at Work"/>
    <s v="1"/>
    <s v="Male"/>
    <s v="20"/>
    <s v="23 years"/>
    <s v="9999"/>
    <s v="Industry not stated"/>
    <s v="2006"/>
    <s v="2006"/>
    <s v="Number"/>
    <n v="1216"/>
  </r>
  <r>
    <s v="C1017"/>
    <s v=" Population Aged 15 Years and Over at Work"/>
    <s v="1"/>
    <s v="Male"/>
    <s v="20"/>
    <s v="23 years"/>
    <s v="-"/>
    <s v="All industries"/>
    <s v="2006"/>
    <s v="2006"/>
    <s v="Number"/>
    <n v="37485"/>
  </r>
  <r>
    <s v="C1017"/>
    <s v=" Population Aged 15 Years and Over at Work"/>
    <s v="1"/>
    <s v="Male"/>
    <s v="22"/>
    <s v="24 years"/>
    <s v="01"/>
    <s v="Agriculture, forestry and fishing"/>
    <s v="2006"/>
    <s v="2006"/>
    <s v="Number"/>
    <n v="488"/>
  </r>
  <r>
    <s v="C1017"/>
    <s v=" Population Aged 15 Years and Over at Work"/>
    <s v="1"/>
    <s v="Male"/>
    <s v="22"/>
    <s v="24 years"/>
    <s v="10"/>
    <s v="Mining, quarrying and turf production"/>
    <s v="2006"/>
    <s v="2006"/>
    <s v="Number"/>
    <n v="70"/>
  </r>
  <r>
    <s v="C1017"/>
    <s v=" Population Aged 15 Years and Over at Work"/>
    <s v="1"/>
    <s v="Male"/>
    <s v="22"/>
    <s v="24 years"/>
    <s v="15"/>
    <s v="Manufacturing industries"/>
    <s v="2006"/>
    <s v="2006"/>
    <s v="Number"/>
    <n v="3865"/>
  </r>
  <r>
    <s v="C1017"/>
    <s v=" Population Aged 15 Years and Over at Work"/>
    <s v="1"/>
    <s v="Male"/>
    <s v="22"/>
    <s v="24 years"/>
    <s v="1500"/>
    <s v="Manufacture of food products"/>
    <s v="2006"/>
    <s v="2006"/>
    <s v="Number"/>
    <n v="377"/>
  </r>
  <r>
    <s v="C1017"/>
    <s v=" Population Aged 15 Years and Over at Work"/>
    <s v="1"/>
    <s v="Male"/>
    <s v="22"/>
    <s v="24 years"/>
    <s v="159"/>
    <s v="Manufacture of beverages and tobacco"/>
    <s v="2006"/>
    <s v="2006"/>
    <s v="Number"/>
    <n v="121"/>
  </r>
  <r>
    <s v="C1017"/>
    <s v=" Population Aged 15 Years and Over at Work"/>
    <s v="1"/>
    <s v="Male"/>
    <s v="22"/>
    <s v="24 years"/>
    <s v="170"/>
    <s v="Manufacture of textiles, clothing, footwear and leather"/>
    <s v="2006"/>
    <s v="2006"/>
    <s v="Number"/>
    <n v="39"/>
  </r>
  <r>
    <s v="C1017"/>
    <s v=" Population Aged 15 Years and Over at Work"/>
    <s v="1"/>
    <s v="Male"/>
    <s v="22"/>
    <s v="24 years"/>
    <s v="200"/>
    <s v="Manufacture of wood and wood products"/>
    <s v="2006"/>
    <s v="2006"/>
    <s v="Number"/>
    <n v="63"/>
  </r>
  <r>
    <s v="C1017"/>
    <s v=" Population Aged 15 Years and Over at Work"/>
    <s v="1"/>
    <s v="Male"/>
    <s v="22"/>
    <s v="24 years"/>
    <s v="210"/>
    <s v="Manufacture of paper, paper products, printing and publishing"/>
    <s v="2006"/>
    <s v="2006"/>
    <s v="Number"/>
    <n v="305"/>
  </r>
  <r>
    <s v="C1017"/>
    <s v=" Population Aged 15 Years and Over at Work"/>
    <s v="1"/>
    <s v="Male"/>
    <s v="22"/>
    <s v="24 years"/>
    <s v="230"/>
    <s v="Manufacture of chemicals, rubber and plastic products"/>
    <s v="2006"/>
    <s v="2006"/>
    <s v="Number"/>
    <n v="673"/>
  </r>
  <r>
    <s v="C1017"/>
    <s v=" Population Aged 15 Years and Over at Work"/>
    <s v="1"/>
    <s v="Male"/>
    <s v="22"/>
    <s v="24 years"/>
    <s v="261"/>
    <s v="Manufacture of glass, pottery and cement"/>
    <s v="2006"/>
    <s v="2006"/>
    <s v="Number"/>
    <n v="147"/>
  </r>
  <r>
    <s v="C1017"/>
    <s v=" Population Aged 15 Years and Over at Work"/>
    <s v="1"/>
    <s v="Male"/>
    <s v="22"/>
    <s v="24 years"/>
    <s v="270"/>
    <s v="Manufacture of metals, metal products, machinery and engineering"/>
    <s v="2006"/>
    <s v="2006"/>
    <s v="Number"/>
    <n v="1909"/>
  </r>
  <r>
    <s v="C1017"/>
    <s v=" Population Aged 15 Years and Over at Work"/>
    <s v="1"/>
    <s v="Male"/>
    <s v="22"/>
    <s v="24 years"/>
    <s v="340"/>
    <s v="Other manufacturing (incl. transport equipment)"/>
    <s v="2006"/>
    <s v="2006"/>
    <s v="Number"/>
    <n v="231"/>
  </r>
  <r>
    <s v="C1017"/>
    <s v=" Population Aged 15 Years and Over at Work"/>
    <s v="1"/>
    <s v="Male"/>
    <s v="22"/>
    <s v="24 years"/>
    <s v="40"/>
    <s v="Electricity, gas and water supply"/>
    <s v="2006"/>
    <s v="2006"/>
    <s v="Number"/>
    <n v="164"/>
  </r>
  <r>
    <s v="C1017"/>
    <s v=" Population Aged 15 Years and Over at Work"/>
    <s v="1"/>
    <s v="Male"/>
    <s v="22"/>
    <s v="24 years"/>
    <s v="451"/>
    <s v="Construction"/>
    <s v="2006"/>
    <s v="2006"/>
    <s v="Number"/>
    <n v="2216"/>
  </r>
  <r>
    <s v="C1017"/>
    <s v=" Population Aged 15 Years and Over at Work"/>
    <s v="1"/>
    <s v="Male"/>
    <s v="22"/>
    <s v="24 years"/>
    <s v="500"/>
    <s v="Wholesale and retail trade"/>
    <s v="2006"/>
    <s v="2006"/>
    <s v="Number"/>
    <n v="2034"/>
  </r>
  <r>
    <s v="C1017"/>
    <s v=" Population Aged 15 Years and Over at Work"/>
    <s v="1"/>
    <s v="Male"/>
    <s v="22"/>
    <s v="24 years"/>
    <s v="551"/>
    <s v="Hotels and restaurants"/>
    <s v="2006"/>
    <s v="2006"/>
    <s v="Number"/>
    <n v="953"/>
  </r>
  <r>
    <s v="C1017"/>
    <s v=" Population Aged 15 Years and Over at Work"/>
    <s v="1"/>
    <s v="Male"/>
    <s v="22"/>
    <s v="24 years"/>
    <s v="60"/>
    <s v="Transport, storage and communications"/>
    <s v="2006"/>
    <s v="2006"/>
    <s v="Number"/>
    <n v="1137"/>
  </r>
  <r>
    <s v="C1017"/>
    <s v=" Population Aged 15 Years and Over at Work"/>
    <s v="1"/>
    <s v="Male"/>
    <s v="22"/>
    <s v="24 years"/>
    <s v="650"/>
    <s v="Banking and financial services"/>
    <s v="2006"/>
    <s v="2006"/>
    <s v="Number"/>
    <n v="1647"/>
  </r>
  <r>
    <s v="C1017"/>
    <s v=" Population Aged 15 Years and Over at Work"/>
    <s v="1"/>
    <s v="Male"/>
    <s v="22"/>
    <s v="24 years"/>
    <s v="700"/>
    <s v="Real estate, renting and business activities"/>
    <s v="2006"/>
    <s v="2006"/>
    <s v="Number"/>
    <n v="5752"/>
  </r>
  <r>
    <s v="C1017"/>
    <s v=" Population Aged 15 Years and Over at Work"/>
    <s v="1"/>
    <s v="Male"/>
    <s v="22"/>
    <s v="24 years"/>
    <s v="752"/>
    <s v="Public administration and defence"/>
    <s v="2006"/>
    <s v="2006"/>
    <s v="Number"/>
    <n v="1563"/>
  </r>
  <r>
    <s v="C1017"/>
    <s v=" Population Aged 15 Years and Over at Work"/>
    <s v="1"/>
    <s v="Male"/>
    <s v="22"/>
    <s v="24 years"/>
    <s v="801"/>
    <s v="Education"/>
    <s v="2006"/>
    <s v="2006"/>
    <s v="Number"/>
    <n v="2184"/>
  </r>
  <r>
    <s v="C1017"/>
    <s v=" Population Aged 15 Years and Over at Work"/>
    <s v="1"/>
    <s v="Male"/>
    <s v="22"/>
    <s v="24 years"/>
    <s v="851"/>
    <s v="Health and social work"/>
    <s v="2006"/>
    <s v="2006"/>
    <s v="Number"/>
    <n v="2461"/>
  </r>
  <r>
    <s v="C1017"/>
    <s v=" Population Aged 15 Years and Over at Work"/>
    <s v="1"/>
    <s v="Male"/>
    <s v="22"/>
    <s v="24 years"/>
    <s v="900"/>
    <s v="Other community, social and personal service activities"/>
    <s v="2006"/>
    <s v="2006"/>
    <s v="Number"/>
    <n v="1212"/>
  </r>
  <r>
    <s v="C1017"/>
    <s v=" Population Aged 15 Years and Over at Work"/>
    <s v="1"/>
    <s v="Male"/>
    <s v="22"/>
    <s v="24 years"/>
    <s v="9999"/>
    <s v="Industry not stated"/>
    <s v="2006"/>
    <s v="2006"/>
    <s v="Number"/>
    <n v="928"/>
  </r>
  <r>
    <s v="C1017"/>
    <s v=" Population Aged 15 Years and Over at Work"/>
    <s v="1"/>
    <s v="Male"/>
    <s v="22"/>
    <s v="24 years"/>
    <s v="-"/>
    <s v="All industries"/>
    <s v="2006"/>
    <s v="2006"/>
    <s v="Number"/>
    <n v="26674"/>
  </r>
  <r>
    <s v="C1017"/>
    <s v=" Population Aged 15 Years and Over at Work"/>
    <s v="1"/>
    <s v="Male"/>
    <s v="23"/>
    <s v="25 years and over"/>
    <s v="01"/>
    <s v="Agriculture, forestry and fishing"/>
    <s v="2006"/>
    <s v="2006"/>
    <s v="Number"/>
    <n v="1124"/>
  </r>
  <r>
    <s v="C1017"/>
    <s v=" Population Aged 15 Years and Over at Work"/>
    <s v="1"/>
    <s v="Male"/>
    <s v="23"/>
    <s v="25 years and over"/>
    <s v="10"/>
    <s v="Mining, quarrying and turf production"/>
    <s v="2006"/>
    <s v="2006"/>
    <s v="Number"/>
    <n v="132"/>
  </r>
  <r>
    <s v="C1017"/>
    <s v=" Population Aged 15 Years and Over at Work"/>
    <s v="1"/>
    <s v="Male"/>
    <s v="23"/>
    <s v="25 years and over"/>
    <s v="15"/>
    <s v="Manufacturing industries"/>
    <s v="2006"/>
    <s v="2006"/>
    <s v="Number"/>
    <n v="7866"/>
  </r>
  <r>
    <s v="C1017"/>
    <s v=" Population Aged 15 Years and Over at Work"/>
    <s v="1"/>
    <s v="Male"/>
    <s v="23"/>
    <s v="25 years and over"/>
    <s v="1500"/>
    <s v="Manufacture of food products"/>
    <s v="2006"/>
    <s v="2006"/>
    <s v="Number"/>
    <n v="662"/>
  </r>
  <r>
    <s v="C1017"/>
    <s v=" Population Aged 15 Years and Over at Work"/>
    <s v="1"/>
    <s v="Male"/>
    <s v="23"/>
    <s v="25 years and over"/>
    <s v="159"/>
    <s v="Manufacture of beverages and tobacco"/>
    <s v="2006"/>
    <s v="2006"/>
    <s v="Number"/>
    <n v="191"/>
  </r>
  <r>
    <s v="C1017"/>
    <s v=" Population Aged 15 Years and Over at Work"/>
    <s v="1"/>
    <s v="Male"/>
    <s v="23"/>
    <s v="25 years and over"/>
    <s v="170"/>
    <s v="Manufacture of textiles, clothing, footwear and leather"/>
    <s v="2006"/>
    <s v="2006"/>
    <s v="Number"/>
    <n v="89"/>
  </r>
  <r>
    <s v="C1017"/>
    <s v=" Population Aged 15 Years and Over at Work"/>
    <s v="1"/>
    <s v="Male"/>
    <s v="23"/>
    <s v="25 years and over"/>
    <s v="200"/>
    <s v="Manufacture of wood and wood products"/>
    <s v="2006"/>
    <s v="2006"/>
    <s v="Number"/>
    <n v="92"/>
  </r>
  <r>
    <s v="C1017"/>
    <s v=" Population Aged 15 Years and Over at Work"/>
    <s v="1"/>
    <s v="Male"/>
    <s v="23"/>
    <s v="25 years and over"/>
    <s v="210"/>
    <s v="Manufacture of paper, paper products, printing and publishing"/>
    <s v="2006"/>
    <s v="2006"/>
    <s v="Number"/>
    <n v="605"/>
  </r>
  <r>
    <s v="C1017"/>
    <s v=" Population Aged 15 Years and Over at Work"/>
    <s v="1"/>
    <s v="Male"/>
    <s v="23"/>
    <s v="25 years and over"/>
    <s v="230"/>
    <s v="Manufacture of chemicals, rubber and plastic products"/>
    <s v="2006"/>
    <s v="2006"/>
    <s v="Number"/>
    <n v="1538"/>
  </r>
  <r>
    <s v="C1017"/>
    <s v=" Population Aged 15 Years and Over at Work"/>
    <s v="1"/>
    <s v="Male"/>
    <s v="23"/>
    <s v="25 years and over"/>
    <s v="261"/>
    <s v="Manufacture of glass, pottery and cement"/>
    <s v="2006"/>
    <s v="2006"/>
    <s v="Number"/>
    <n v="352"/>
  </r>
  <r>
    <s v="C1017"/>
    <s v=" Population Aged 15 Years and Over at Work"/>
    <s v="1"/>
    <s v="Male"/>
    <s v="23"/>
    <s v="25 years and over"/>
    <s v="270"/>
    <s v="Manufacture of metals, metal products, machinery and engineering"/>
    <s v="2006"/>
    <s v="2006"/>
    <s v="Number"/>
    <n v="3880"/>
  </r>
  <r>
    <s v="C1017"/>
    <s v=" Population Aged 15 Years and Over at Work"/>
    <s v="1"/>
    <s v="Male"/>
    <s v="23"/>
    <s v="25 years and over"/>
    <s v="340"/>
    <s v="Other manufacturing (incl. transport equipment)"/>
    <s v="2006"/>
    <s v="2006"/>
    <s v="Number"/>
    <n v="457"/>
  </r>
  <r>
    <s v="C1017"/>
    <s v=" Population Aged 15 Years and Over at Work"/>
    <s v="1"/>
    <s v="Male"/>
    <s v="23"/>
    <s v="25 years and over"/>
    <s v="40"/>
    <s v="Electricity, gas and water supply"/>
    <s v="2006"/>
    <s v="2006"/>
    <s v="Number"/>
    <n v="421"/>
  </r>
  <r>
    <s v="C1017"/>
    <s v=" Population Aged 15 Years and Over at Work"/>
    <s v="1"/>
    <s v="Male"/>
    <s v="23"/>
    <s v="25 years and over"/>
    <s v="451"/>
    <s v="Construction"/>
    <s v="2006"/>
    <s v="2006"/>
    <s v="Number"/>
    <n v="3751"/>
  </r>
  <r>
    <s v="C1017"/>
    <s v=" Population Aged 15 Years and Over at Work"/>
    <s v="1"/>
    <s v="Male"/>
    <s v="23"/>
    <s v="25 years and over"/>
    <s v="500"/>
    <s v="Wholesale and retail trade"/>
    <s v="2006"/>
    <s v="2006"/>
    <s v="Number"/>
    <n v="3795"/>
  </r>
  <r>
    <s v="C1017"/>
    <s v=" Population Aged 15 Years and Over at Work"/>
    <s v="1"/>
    <s v="Male"/>
    <s v="23"/>
    <s v="25 years and over"/>
    <s v="551"/>
    <s v="Hotels and restaurants"/>
    <s v="2006"/>
    <s v="2006"/>
    <s v="Number"/>
    <n v="1776"/>
  </r>
  <r>
    <s v="C1017"/>
    <s v=" Population Aged 15 Years and Over at Work"/>
    <s v="1"/>
    <s v="Male"/>
    <s v="23"/>
    <s v="25 years and over"/>
    <s v="60"/>
    <s v="Transport, storage and communications"/>
    <s v="2006"/>
    <s v="2006"/>
    <s v="Number"/>
    <n v="2539"/>
  </r>
  <r>
    <s v="C1017"/>
    <s v=" Population Aged 15 Years and Over at Work"/>
    <s v="1"/>
    <s v="Male"/>
    <s v="23"/>
    <s v="25 years and over"/>
    <s v="650"/>
    <s v="Banking and financial services"/>
    <s v="2006"/>
    <s v="2006"/>
    <s v="Number"/>
    <n v="2743"/>
  </r>
  <r>
    <s v="C1017"/>
    <s v=" Population Aged 15 Years and Over at Work"/>
    <s v="1"/>
    <s v="Male"/>
    <s v="23"/>
    <s v="25 years and over"/>
    <s v="700"/>
    <s v="Real estate, renting and business activities"/>
    <s v="2006"/>
    <s v="2006"/>
    <s v="Number"/>
    <n v="12217"/>
  </r>
  <r>
    <s v="C1017"/>
    <s v=" Population Aged 15 Years and Over at Work"/>
    <s v="1"/>
    <s v="Male"/>
    <s v="23"/>
    <s v="25 years and over"/>
    <s v="752"/>
    <s v="Public administration and defence"/>
    <s v="2006"/>
    <s v="2006"/>
    <s v="Number"/>
    <n v="3888"/>
  </r>
  <r>
    <s v="C1017"/>
    <s v=" Population Aged 15 Years and Over at Work"/>
    <s v="1"/>
    <s v="Male"/>
    <s v="23"/>
    <s v="25 years and over"/>
    <s v="801"/>
    <s v="Education"/>
    <s v="2006"/>
    <s v="2006"/>
    <s v="Number"/>
    <n v="8332"/>
  </r>
  <r>
    <s v="C1017"/>
    <s v=" Population Aged 15 Years and Over at Work"/>
    <s v="1"/>
    <s v="Male"/>
    <s v="23"/>
    <s v="25 years and over"/>
    <s v="851"/>
    <s v="Health and social work"/>
    <s v="2006"/>
    <s v="2006"/>
    <s v="Number"/>
    <n v="6203"/>
  </r>
  <r>
    <s v="C1017"/>
    <s v=" Population Aged 15 Years and Over at Work"/>
    <s v="1"/>
    <s v="Male"/>
    <s v="23"/>
    <s v="25 years and over"/>
    <s v="900"/>
    <s v="Other community, social and personal service activities"/>
    <s v="2006"/>
    <s v="2006"/>
    <s v="Number"/>
    <n v="3834"/>
  </r>
  <r>
    <s v="C1017"/>
    <s v=" Population Aged 15 Years and Over at Work"/>
    <s v="1"/>
    <s v="Male"/>
    <s v="23"/>
    <s v="25 years and over"/>
    <s v="9999"/>
    <s v="Industry not stated"/>
    <s v="2006"/>
    <s v="2006"/>
    <s v="Number"/>
    <n v="2465"/>
  </r>
  <r>
    <s v="C1017"/>
    <s v=" Population Aged 15 Years and Over at Work"/>
    <s v="1"/>
    <s v="Male"/>
    <s v="23"/>
    <s v="25 years and over"/>
    <s v="-"/>
    <s v="All industries"/>
    <s v="2006"/>
    <s v="2006"/>
    <s v="Number"/>
    <n v="61086"/>
  </r>
  <r>
    <s v="C1017"/>
    <s v=" Population Aged 15 Years and Over at Work"/>
    <s v="1"/>
    <s v="Male"/>
    <s v="27"/>
    <s v="Not stated"/>
    <s v="01"/>
    <s v="Agriculture, forestry and fishing"/>
    <s v="2006"/>
    <s v="2006"/>
    <s v="Number"/>
    <n v="8560"/>
  </r>
  <r>
    <s v="C1017"/>
    <s v=" Population Aged 15 Years and Over at Work"/>
    <s v="1"/>
    <s v="Male"/>
    <s v="27"/>
    <s v="Not stated"/>
    <s v="10"/>
    <s v="Mining, quarrying and turf production"/>
    <s v="2006"/>
    <s v="2006"/>
    <s v="Number"/>
    <n v="761"/>
  </r>
  <r>
    <s v="C1017"/>
    <s v=" Population Aged 15 Years and Over at Work"/>
    <s v="1"/>
    <s v="Male"/>
    <s v="27"/>
    <s v="Not stated"/>
    <s v="15"/>
    <s v="Manufacturing industries"/>
    <s v="2006"/>
    <s v="2006"/>
    <s v="Number"/>
    <n v="15803"/>
  </r>
  <r>
    <s v="C1017"/>
    <s v=" Population Aged 15 Years and Over at Work"/>
    <s v="1"/>
    <s v="Male"/>
    <s v="27"/>
    <s v="Not stated"/>
    <s v="1500"/>
    <s v="Manufacture of food products"/>
    <s v="2006"/>
    <s v="2006"/>
    <s v="Number"/>
    <n v="2614"/>
  </r>
  <r>
    <s v="C1017"/>
    <s v=" Population Aged 15 Years and Over at Work"/>
    <s v="1"/>
    <s v="Male"/>
    <s v="27"/>
    <s v="Not stated"/>
    <s v="159"/>
    <s v="Manufacture of beverages and tobacco"/>
    <s v="2006"/>
    <s v="2006"/>
    <s v="Number"/>
    <n v="424"/>
  </r>
  <r>
    <s v="C1017"/>
    <s v=" Population Aged 15 Years and Over at Work"/>
    <s v="1"/>
    <s v="Male"/>
    <s v="27"/>
    <s v="Not stated"/>
    <s v="170"/>
    <s v="Manufacture of textiles, clothing, footwear and leather"/>
    <s v="2006"/>
    <s v="2006"/>
    <s v="Number"/>
    <n v="347"/>
  </r>
  <r>
    <s v="C1017"/>
    <s v=" Population Aged 15 Years and Over at Work"/>
    <s v="1"/>
    <s v="Male"/>
    <s v="27"/>
    <s v="Not stated"/>
    <s v="200"/>
    <s v="Manufacture of wood and wood products"/>
    <s v="2006"/>
    <s v="2006"/>
    <s v="Number"/>
    <n v="548"/>
  </r>
  <r>
    <s v="C1017"/>
    <s v=" Population Aged 15 Years and Over at Work"/>
    <s v="1"/>
    <s v="Male"/>
    <s v="27"/>
    <s v="Not stated"/>
    <s v="210"/>
    <s v="Manufacture of paper, paper products, printing and publishing"/>
    <s v="2006"/>
    <s v="2006"/>
    <s v="Number"/>
    <n v="1169"/>
  </r>
  <r>
    <s v="C1017"/>
    <s v=" Population Aged 15 Years and Over at Work"/>
    <s v="1"/>
    <s v="Male"/>
    <s v="27"/>
    <s v="Not stated"/>
    <s v="230"/>
    <s v="Manufacture of chemicals, rubber and plastic products"/>
    <s v="2006"/>
    <s v="2006"/>
    <s v="Number"/>
    <n v="1893"/>
  </r>
  <r>
    <s v="C1017"/>
    <s v=" Population Aged 15 Years and Over at Work"/>
    <s v="1"/>
    <s v="Male"/>
    <s v="27"/>
    <s v="Not stated"/>
    <s v="261"/>
    <s v="Manufacture of glass, pottery and cement"/>
    <s v="2006"/>
    <s v="2006"/>
    <s v="Number"/>
    <n v="1354"/>
  </r>
  <r>
    <s v="C1017"/>
    <s v=" Population Aged 15 Years and Over at Work"/>
    <s v="1"/>
    <s v="Male"/>
    <s v="27"/>
    <s v="Not stated"/>
    <s v="270"/>
    <s v="Manufacture of metals, metal products, machinery and engineering"/>
    <s v="2006"/>
    <s v="2006"/>
    <s v="Number"/>
    <n v="5940"/>
  </r>
  <r>
    <s v="C1017"/>
    <s v=" Population Aged 15 Years and Over at Work"/>
    <s v="1"/>
    <s v="Male"/>
    <s v="27"/>
    <s v="Not stated"/>
    <s v="340"/>
    <s v="Other manufacturing (incl. transport equipment)"/>
    <s v="2006"/>
    <s v="2006"/>
    <s v="Number"/>
    <n v="1514"/>
  </r>
  <r>
    <s v="C1017"/>
    <s v=" Population Aged 15 Years and Over at Work"/>
    <s v="1"/>
    <s v="Male"/>
    <s v="27"/>
    <s v="Not stated"/>
    <s v="40"/>
    <s v="Electricity, gas and water supply"/>
    <s v="2006"/>
    <s v="2006"/>
    <s v="Number"/>
    <n v="804"/>
  </r>
  <r>
    <s v="C1017"/>
    <s v=" Population Aged 15 Years and Over at Work"/>
    <s v="1"/>
    <s v="Male"/>
    <s v="27"/>
    <s v="Not stated"/>
    <s v="451"/>
    <s v="Construction"/>
    <s v="2006"/>
    <s v="2006"/>
    <s v="Number"/>
    <n v="22336"/>
  </r>
  <r>
    <s v="C1017"/>
    <s v=" Population Aged 15 Years and Over at Work"/>
    <s v="1"/>
    <s v="Male"/>
    <s v="27"/>
    <s v="Not stated"/>
    <s v="500"/>
    <s v="Wholesale and retail trade"/>
    <s v="2006"/>
    <s v="2006"/>
    <s v="Number"/>
    <n v="13145"/>
  </r>
  <r>
    <s v="C1017"/>
    <s v=" Population Aged 15 Years and Over at Work"/>
    <s v="1"/>
    <s v="Male"/>
    <s v="27"/>
    <s v="Not stated"/>
    <s v="551"/>
    <s v="Hotels and restaurants"/>
    <s v="2006"/>
    <s v="2006"/>
    <s v="Number"/>
    <n v="5084"/>
  </r>
  <r>
    <s v="C1017"/>
    <s v=" Population Aged 15 Years and Over at Work"/>
    <s v="1"/>
    <s v="Male"/>
    <s v="27"/>
    <s v="Not stated"/>
    <s v="60"/>
    <s v="Transport, storage and communications"/>
    <s v="2006"/>
    <s v="2006"/>
    <s v="Number"/>
    <n v="8070"/>
  </r>
  <r>
    <s v="C1017"/>
    <s v=" Population Aged 15 Years and Over at Work"/>
    <s v="1"/>
    <s v="Male"/>
    <s v="27"/>
    <s v="Not stated"/>
    <s v="650"/>
    <s v="Banking and financial services"/>
    <s v="2006"/>
    <s v="2006"/>
    <s v="Number"/>
    <n v="2648"/>
  </r>
  <r>
    <s v="C1017"/>
    <s v=" Population Aged 15 Years and Over at Work"/>
    <s v="1"/>
    <s v="Male"/>
    <s v="27"/>
    <s v="Not stated"/>
    <s v="700"/>
    <s v="Real estate, renting and business activities"/>
    <s v="2006"/>
    <s v="2006"/>
    <s v="Number"/>
    <n v="8222"/>
  </r>
  <r>
    <s v="C1017"/>
    <s v=" Population Aged 15 Years and Over at Work"/>
    <s v="1"/>
    <s v="Male"/>
    <s v="27"/>
    <s v="Not stated"/>
    <s v="752"/>
    <s v="Public administration and defence"/>
    <s v="2006"/>
    <s v="2006"/>
    <s v="Number"/>
    <n v="4862"/>
  </r>
  <r>
    <s v="C1017"/>
    <s v=" Population Aged 15 Years and Over at Work"/>
    <s v="1"/>
    <s v="Male"/>
    <s v="27"/>
    <s v="Not stated"/>
    <s v="801"/>
    <s v="Education"/>
    <s v="2006"/>
    <s v="2006"/>
    <s v="Number"/>
    <n v="2574"/>
  </r>
  <r>
    <s v="C1017"/>
    <s v=" Population Aged 15 Years and Over at Work"/>
    <s v="1"/>
    <s v="Male"/>
    <s v="27"/>
    <s v="Not stated"/>
    <s v="851"/>
    <s v="Health and social work"/>
    <s v="2006"/>
    <s v="2006"/>
    <s v="Number"/>
    <n v="3259"/>
  </r>
  <r>
    <s v="C1017"/>
    <s v=" Population Aged 15 Years and Over at Work"/>
    <s v="1"/>
    <s v="Male"/>
    <s v="27"/>
    <s v="Not stated"/>
    <s v="900"/>
    <s v="Other community, social and personal service activities"/>
    <s v="2006"/>
    <s v="2006"/>
    <s v="Number"/>
    <n v="3075"/>
  </r>
  <r>
    <s v="C1017"/>
    <s v=" Population Aged 15 Years and Over at Work"/>
    <s v="1"/>
    <s v="Male"/>
    <s v="27"/>
    <s v="Not stated"/>
    <s v="9999"/>
    <s v="Industry not stated"/>
    <s v="2006"/>
    <s v="2006"/>
    <s v="Number"/>
    <n v="33813"/>
  </r>
  <r>
    <s v="C1017"/>
    <s v=" Population Aged 15 Years and Over at Work"/>
    <s v="1"/>
    <s v="Male"/>
    <s v="27"/>
    <s v="Not stated"/>
    <s v="-"/>
    <s v="All industries"/>
    <s v="2006"/>
    <s v="2006"/>
    <s v="Number"/>
    <n v="133016"/>
  </r>
  <r>
    <s v="C1017"/>
    <s v=" Population Aged 15 Years and Over at Work"/>
    <s v="1"/>
    <s v="Male"/>
    <s v="24"/>
    <s v="Total whose full-time education has not ceased"/>
    <s v="01"/>
    <s v="Agriculture, forestry and fishing"/>
    <s v="2006"/>
    <s v="2006"/>
    <s v="Number"/>
    <n v="2382"/>
  </r>
  <r>
    <s v="C1017"/>
    <s v=" Population Aged 15 Years and Over at Work"/>
    <s v="1"/>
    <s v="Male"/>
    <s v="24"/>
    <s v="Total whose full-time education has not ceased"/>
    <s v="10"/>
    <s v="Mining, quarrying and turf production"/>
    <s v="2006"/>
    <s v="2006"/>
    <s v="Number"/>
    <n v="285"/>
  </r>
  <r>
    <s v="C1017"/>
    <s v=" Population Aged 15 Years and Over at Work"/>
    <s v="1"/>
    <s v="Male"/>
    <s v="24"/>
    <s v="Total whose full-time education has not ceased"/>
    <s v="15"/>
    <s v="Manufacturing industries"/>
    <s v="2006"/>
    <s v="2006"/>
    <s v="Number"/>
    <n v="9837"/>
  </r>
  <r>
    <s v="C1017"/>
    <s v=" Population Aged 15 Years and Over at Work"/>
    <s v="1"/>
    <s v="Male"/>
    <s v="24"/>
    <s v="Total whose full-time education has not ceased"/>
    <s v="1500"/>
    <s v="Manufacture of food products"/>
    <s v="2006"/>
    <s v="2006"/>
    <s v="Number"/>
    <n v="1758"/>
  </r>
  <r>
    <s v="C1017"/>
    <s v=" Population Aged 15 Years and Over at Work"/>
    <s v="1"/>
    <s v="Male"/>
    <s v="24"/>
    <s v="Total whose full-time education has not ceased"/>
    <s v="159"/>
    <s v="Manufacture of beverages and tobacco"/>
    <s v="2006"/>
    <s v="2006"/>
    <s v="Number"/>
    <n v="183"/>
  </r>
  <r>
    <s v="C1017"/>
    <s v=" Population Aged 15 Years and Over at Work"/>
    <s v="1"/>
    <s v="Male"/>
    <s v="24"/>
    <s v="Total whose full-time education has not ceased"/>
    <s v="170"/>
    <s v="Manufacture of textiles, clothing, footwear and leather"/>
    <s v="2006"/>
    <s v="2006"/>
    <s v="Number"/>
    <n v="160"/>
  </r>
  <r>
    <s v="C1017"/>
    <s v=" Population Aged 15 Years and Over at Work"/>
    <s v="1"/>
    <s v="Male"/>
    <s v="24"/>
    <s v="Total whose full-time education has not ceased"/>
    <s v="200"/>
    <s v="Manufacture of wood and wood products"/>
    <s v="2006"/>
    <s v="2006"/>
    <s v="Number"/>
    <n v="334"/>
  </r>
  <r>
    <s v="C1017"/>
    <s v=" Population Aged 15 Years and Over at Work"/>
    <s v="1"/>
    <s v="Male"/>
    <s v="24"/>
    <s v="Total whose full-time education has not ceased"/>
    <s v="210"/>
    <s v="Manufacture of paper, paper products, printing and publishing"/>
    <s v="2006"/>
    <s v="2006"/>
    <s v="Number"/>
    <n v="558"/>
  </r>
  <r>
    <s v="C1017"/>
    <s v=" Population Aged 15 Years and Over at Work"/>
    <s v="1"/>
    <s v="Male"/>
    <s v="24"/>
    <s v="Total whose full-time education has not ceased"/>
    <s v="230"/>
    <s v="Manufacture of chemicals, rubber and plastic products"/>
    <s v="2006"/>
    <s v="2006"/>
    <s v="Number"/>
    <n v="961"/>
  </r>
  <r>
    <s v="C1017"/>
    <s v=" Population Aged 15 Years and Over at Work"/>
    <s v="1"/>
    <s v="Male"/>
    <s v="24"/>
    <s v="Total whose full-time education has not ceased"/>
    <s v="261"/>
    <s v="Manufacture of glass, pottery and cement"/>
    <s v="2006"/>
    <s v="2006"/>
    <s v="Number"/>
    <n v="732"/>
  </r>
  <r>
    <s v="C1017"/>
    <s v=" Population Aged 15 Years and Over at Work"/>
    <s v="1"/>
    <s v="Male"/>
    <s v="24"/>
    <s v="Total whose full-time education has not ceased"/>
    <s v="270"/>
    <s v="Manufacture of metals, metal products, machinery and engineering"/>
    <s v="2006"/>
    <s v="2006"/>
    <s v="Number"/>
    <n v="4187"/>
  </r>
  <r>
    <s v="C1017"/>
    <s v=" Population Aged 15 Years and Over at Work"/>
    <s v="1"/>
    <s v="Male"/>
    <s v="24"/>
    <s v="Total whose full-time education has not ceased"/>
    <s v="340"/>
    <s v="Other manufacturing (incl. transport equipment)"/>
    <s v="2006"/>
    <s v="2006"/>
    <s v="Number"/>
    <n v="964"/>
  </r>
  <r>
    <s v="C1017"/>
    <s v=" Population Aged 15 Years and Over at Work"/>
    <s v="1"/>
    <s v="Male"/>
    <s v="24"/>
    <s v="Total whose full-time education has not ceased"/>
    <s v="40"/>
    <s v="Electricity, gas and water supply"/>
    <s v="2006"/>
    <s v="2006"/>
    <s v="Number"/>
    <n v="339"/>
  </r>
  <r>
    <s v="C1017"/>
    <s v=" Population Aged 15 Years and Over at Work"/>
    <s v="1"/>
    <s v="Male"/>
    <s v="24"/>
    <s v="Total whose full-time education has not ceased"/>
    <s v="451"/>
    <s v="Construction"/>
    <s v="2006"/>
    <s v="2006"/>
    <s v="Number"/>
    <n v="13714"/>
  </r>
  <r>
    <s v="C1017"/>
    <s v=" Population Aged 15 Years and Over at Work"/>
    <s v="1"/>
    <s v="Male"/>
    <s v="24"/>
    <s v="Total whose full-time education has not ceased"/>
    <s v="500"/>
    <s v="Wholesale and retail trade"/>
    <s v="2006"/>
    <s v="2006"/>
    <s v="Number"/>
    <n v="8008"/>
  </r>
  <r>
    <s v="C1017"/>
    <s v=" Population Aged 15 Years and Over at Work"/>
    <s v="1"/>
    <s v="Male"/>
    <s v="24"/>
    <s v="Total whose full-time education has not ceased"/>
    <s v="551"/>
    <s v="Hotels and restaurants"/>
    <s v="2006"/>
    <s v="2006"/>
    <s v="Number"/>
    <n v="5541"/>
  </r>
  <r>
    <s v="C1017"/>
    <s v=" Population Aged 15 Years and Over at Work"/>
    <s v="1"/>
    <s v="Male"/>
    <s v="24"/>
    <s v="Total whose full-time education has not ceased"/>
    <s v="60"/>
    <s v="Transport, storage and communications"/>
    <s v="2006"/>
    <s v="2006"/>
    <s v="Number"/>
    <n v="3381"/>
  </r>
  <r>
    <s v="C1017"/>
    <s v=" Population Aged 15 Years and Over at Work"/>
    <s v="1"/>
    <s v="Male"/>
    <s v="24"/>
    <s v="Total whose full-time education has not ceased"/>
    <s v="650"/>
    <s v="Banking and financial services"/>
    <s v="2006"/>
    <s v="2006"/>
    <s v="Number"/>
    <n v="1605"/>
  </r>
  <r>
    <s v="C1017"/>
    <s v=" Population Aged 15 Years and Over at Work"/>
    <s v="1"/>
    <s v="Male"/>
    <s v="24"/>
    <s v="Total whose full-time education has not ceased"/>
    <s v="700"/>
    <s v="Real estate, renting and business activities"/>
    <s v="2006"/>
    <s v="2006"/>
    <s v="Number"/>
    <n v="6890"/>
  </r>
  <r>
    <s v="C1017"/>
    <s v=" Population Aged 15 Years and Over at Work"/>
    <s v="1"/>
    <s v="Male"/>
    <s v="24"/>
    <s v="Total whose full-time education has not ceased"/>
    <s v="752"/>
    <s v="Public administration and defence"/>
    <s v="2006"/>
    <s v="2006"/>
    <s v="Number"/>
    <n v="2362"/>
  </r>
  <r>
    <s v="C1017"/>
    <s v=" Population Aged 15 Years and Over at Work"/>
    <s v="1"/>
    <s v="Male"/>
    <s v="24"/>
    <s v="Total whose full-time education has not ceased"/>
    <s v="801"/>
    <s v="Education"/>
    <s v="2006"/>
    <s v="2006"/>
    <s v="Number"/>
    <n v="2148"/>
  </r>
  <r>
    <s v="C1017"/>
    <s v=" Population Aged 15 Years and Over at Work"/>
    <s v="1"/>
    <s v="Male"/>
    <s v="24"/>
    <s v="Total whose full-time education has not ceased"/>
    <s v="851"/>
    <s v="Health and social work"/>
    <s v="2006"/>
    <s v="2006"/>
    <s v="Number"/>
    <n v="2982"/>
  </r>
  <r>
    <s v="C1017"/>
    <s v=" Population Aged 15 Years and Over at Work"/>
    <s v="1"/>
    <s v="Male"/>
    <s v="24"/>
    <s v="Total whose full-time education has not ceased"/>
    <s v="900"/>
    <s v="Other community, social and personal service activities"/>
    <s v="2006"/>
    <s v="2006"/>
    <s v="Number"/>
    <n v="1959"/>
  </r>
  <r>
    <s v="C1017"/>
    <s v=" Population Aged 15 Years and Over at Work"/>
    <s v="1"/>
    <s v="Male"/>
    <s v="24"/>
    <s v="Total whose full-time education has not ceased"/>
    <s v="9999"/>
    <s v="Industry not stated"/>
    <s v="2006"/>
    <s v="2006"/>
    <s v="Number"/>
    <n v="6482"/>
  </r>
  <r>
    <s v="C1017"/>
    <s v=" Population Aged 15 Years and Over at Work"/>
    <s v="1"/>
    <s v="Male"/>
    <s v="24"/>
    <s v="Total whose full-time education has not ceased"/>
    <s v="-"/>
    <s v="All industries"/>
    <s v="2006"/>
    <s v="2006"/>
    <s v="Number"/>
    <n v="67915"/>
  </r>
  <r>
    <s v="C1017"/>
    <s v=" Population Aged 15 Years and Over at Work"/>
    <s v="2"/>
    <s v="Female"/>
    <s v="-"/>
    <s v="Total persons"/>
    <s v="01"/>
    <s v="Agriculture, forestry and fishing"/>
    <s v="2006"/>
    <s v="2006"/>
    <s v="Number"/>
    <n v="9174"/>
  </r>
  <r>
    <s v="C1017"/>
    <s v=" Population Aged 15 Years and Over at Work"/>
    <s v="2"/>
    <s v="Female"/>
    <s v="-"/>
    <s v="Total persons"/>
    <s v="10"/>
    <s v="Mining, quarrying and turf production"/>
    <s v="2006"/>
    <s v="2006"/>
    <s v="Number"/>
    <n v="725"/>
  </r>
  <r>
    <s v="C1017"/>
    <s v=" Population Aged 15 Years and Over at Work"/>
    <s v="2"/>
    <s v="Female"/>
    <s v="-"/>
    <s v="Total persons"/>
    <s v="15"/>
    <s v="Manufacturing industries"/>
    <s v="2006"/>
    <s v="2006"/>
    <s v="Number"/>
    <n v="74348"/>
  </r>
  <r>
    <s v="C1017"/>
    <s v=" Population Aged 15 Years and Over at Work"/>
    <s v="2"/>
    <s v="Female"/>
    <s v="-"/>
    <s v="Total persons"/>
    <s v="1500"/>
    <s v="Manufacture of food products"/>
    <s v="2006"/>
    <s v="2006"/>
    <s v="Number"/>
    <n v="11245"/>
  </r>
  <r>
    <s v="C1017"/>
    <s v=" Population Aged 15 Years and Over at Work"/>
    <s v="2"/>
    <s v="Female"/>
    <s v="-"/>
    <s v="Total persons"/>
    <s v="159"/>
    <s v="Manufacture of beverages and tobacco"/>
    <s v="2006"/>
    <s v="2006"/>
    <s v="Number"/>
    <n v="1988"/>
  </r>
  <r>
    <s v="C1017"/>
    <s v=" Population Aged 15 Years and Over at Work"/>
    <s v="2"/>
    <s v="Female"/>
    <s v="-"/>
    <s v="Total persons"/>
    <s v="170"/>
    <s v="Manufacture of textiles, clothing, footwear and leather"/>
    <s v="2006"/>
    <s v="2006"/>
    <s v="Number"/>
    <n v="3878"/>
  </r>
  <r>
    <s v="C1017"/>
    <s v=" Population Aged 15 Years and Over at Work"/>
    <s v="2"/>
    <s v="Female"/>
    <s v="-"/>
    <s v="Total persons"/>
    <s v="200"/>
    <s v="Manufacture of wood and wood products"/>
    <s v="2006"/>
    <s v="2006"/>
    <s v="Number"/>
    <n v="752"/>
  </r>
  <r>
    <s v="C1017"/>
    <s v=" Population Aged 15 Years and Over at Work"/>
    <s v="2"/>
    <s v="Female"/>
    <s v="-"/>
    <s v="Total persons"/>
    <s v="210"/>
    <s v="Manufacture of paper, paper products, printing and publishing"/>
    <s v="2006"/>
    <s v="2006"/>
    <s v="Number"/>
    <n v="7302"/>
  </r>
  <r>
    <s v="C1017"/>
    <s v=" Population Aged 15 Years and Over at Work"/>
    <s v="2"/>
    <s v="Female"/>
    <s v="-"/>
    <s v="Total persons"/>
    <s v="230"/>
    <s v="Manufacture of chemicals, rubber and plastic products"/>
    <s v="2006"/>
    <s v="2006"/>
    <s v="Number"/>
    <n v="14283"/>
  </r>
  <r>
    <s v="C1017"/>
    <s v=" Population Aged 15 Years and Over at Work"/>
    <s v="2"/>
    <s v="Female"/>
    <s v="-"/>
    <s v="Total persons"/>
    <s v="261"/>
    <s v="Manufacture of glass, pottery and cement"/>
    <s v="2006"/>
    <s v="2006"/>
    <s v="Number"/>
    <n v="2123"/>
  </r>
  <r>
    <s v="C1017"/>
    <s v=" Population Aged 15 Years and Over at Work"/>
    <s v="2"/>
    <s v="Female"/>
    <s v="-"/>
    <s v="Total persons"/>
    <s v="270"/>
    <s v="Manufacture of metals, metal products, machinery and engineering"/>
    <s v="2006"/>
    <s v="2006"/>
    <s v="Number"/>
    <n v="28283"/>
  </r>
  <r>
    <s v="C1017"/>
    <s v=" Population Aged 15 Years and Over at Work"/>
    <s v="2"/>
    <s v="Female"/>
    <s v="-"/>
    <s v="Total persons"/>
    <s v="340"/>
    <s v="Other manufacturing (incl. transport equipment)"/>
    <s v="2006"/>
    <s v="2006"/>
    <s v="Number"/>
    <n v="4494"/>
  </r>
  <r>
    <s v="C1017"/>
    <s v=" Population Aged 15 Years and Over at Work"/>
    <s v="2"/>
    <s v="Female"/>
    <s v="-"/>
    <s v="Total persons"/>
    <s v="40"/>
    <s v="Electricity, gas and water supply"/>
    <s v="2006"/>
    <s v="2006"/>
    <s v="Number"/>
    <n v="2220"/>
  </r>
  <r>
    <s v="C1017"/>
    <s v=" Population Aged 15 Years and Over at Work"/>
    <s v="2"/>
    <s v="Female"/>
    <s v="-"/>
    <s v="Total persons"/>
    <s v="451"/>
    <s v="Construction"/>
    <s v="2006"/>
    <s v="2006"/>
    <s v="Number"/>
    <n v="11834"/>
  </r>
  <r>
    <s v="C1017"/>
    <s v=" Population Aged 15 Years and Over at Work"/>
    <s v="2"/>
    <s v="Female"/>
    <s v="-"/>
    <s v="Total persons"/>
    <s v="500"/>
    <s v="Wholesale and retail trade"/>
    <s v="2006"/>
    <s v="2006"/>
    <s v="Number"/>
    <n v="123765"/>
  </r>
  <r>
    <s v="C1017"/>
    <s v=" Population Aged 15 Years and Over at Work"/>
    <s v="2"/>
    <s v="Female"/>
    <s v="-"/>
    <s v="Total persons"/>
    <s v="551"/>
    <s v="Hotels and restaurants"/>
    <s v="2006"/>
    <s v="2006"/>
    <s v="Number"/>
    <n v="56156"/>
  </r>
  <r>
    <s v="C1017"/>
    <s v=" Population Aged 15 Years and Over at Work"/>
    <s v="2"/>
    <s v="Female"/>
    <s v="-"/>
    <s v="Total persons"/>
    <s v="60"/>
    <s v="Transport, storage and communications"/>
    <s v="2006"/>
    <s v="2006"/>
    <s v="Number"/>
    <n v="27177"/>
  </r>
  <r>
    <s v="C1017"/>
    <s v=" Population Aged 15 Years and Over at Work"/>
    <s v="2"/>
    <s v="Female"/>
    <s v="-"/>
    <s v="Total persons"/>
    <s v="650"/>
    <s v="Banking and financial services"/>
    <s v="2006"/>
    <s v="2006"/>
    <s v="Number"/>
    <n v="49511"/>
  </r>
  <r>
    <s v="C1017"/>
    <s v=" Population Aged 15 Years and Over at Work"/>
    <s v="2"/>
    <s v="Female"/>
    <s v="-"/>
    <s v="Total persons"/>
    <s v="700"/>
    <s v="Real estate, renting and business activities"/>
    <s v="2006"/>
    <s v="2006"/>
    <s v="Number"/>
    <n v="80912"/>
  </r>
  <r>
    <s v="C1017"/>
    <s v=" Population Aged 15 Years and Over at Work"/>
    <s v="2"/>
    <s v="Female"/>
    <s v="-"/>
    <s v="Total persons"/>
    <s v="752"/>
    <s v="Public administration and defence"/>
    <s v="2006"/>
    <s v="2006"/>
    <s v="Number"/>
    <n v="44025"/>
  </r>
  <r>
    <s v="C1017"/>
    <s v=" Population Aged 15 Years and Over at Work"/>
    <s v="2"/>
    <s v="Female"/>
    <s v="-"/>
    <s v="Total persons"/>
    <s v="801"/>
    <s v="Education"/>
    <s v="2006"/>
    <s v="2006"/>
    <s v="Number"/>
    <n v="89556"/>
  </r>
  <r>
    <s v="C1017"/>
    <s v=" Population Aged 15 Years and Over at Work"/>
    <s v="2"/>
    <s v="Female"/>
    <s v="-"/>
    <s v="Total persons"/>
    <s v="851"/>
    <s v="Health and social work"/>
    <s v="2006"/>
    <s v="2006"/>
    <s v="Number"/>
    <n v="155689"/>
  </r>
  <r>
    <s v="C1017"/>
    <s v=" Population Aged 15 Years and Over at Work"/>
    <s v="2"/>
    <s v="Female"/>
    <s v="-"/>
    <s v="Total persons"/>
    <s v="900"/>
    <s v="Other community, social and personal service activities"/>
    <s v="2006"/>
    <s v="2006"/>
    <s v="Number"/>
    <n v="47014"/>
  </r>
  <r>
    <s v="C1017"/>
    <s v=" Population Aged 15 Years and Over at Work"/>
    <s v="2"/>
    <s v="Female"/>
    <s v="-"/>
    <s v="Total persons"/>
    <s v="9999"/>
    <s v="Industry not stated"/>
    <s v="2006"/>
    <s v="2006"/>
    <s v="Number"/>
    <n v="50702"/>
  </r>
  <r>
    <s v="C1017"/>
    <s v=" Population Aged 15 Years and Over at Work"/>
    <s v="2"/>
    <s v="Female"/>
    <s v="-"/>
    <s v="Total persons"/>
    <s v="-"/>
    <s v="All industries"/>
    <s v="2006"/>
    <s v="2006"/>
    <s v="Number"/>
    <n v="822808"/>
  </r>
  <r>
    <s v="C1017"/>
    <s v=" Population Aged 15 Years and Over at Work"/>
    <s v="2"/>
    <s v="Female"/>
    <s v="01"/>
    <s v="Total whose full-time education has ceased"/>
    <s v="01"/>
    <s v="Agriculture, forestry and fishing"/>
    <s v="2006"/>
    <s v="2006"/>
    <s v="Number"/>
    <n v="8544"/>
  </r>
  <r>
    <s v="C1017"/>
    <s v=" Population Aged 15 Years and Over at Work"/>
    <s v="2"/>
    <s v="Female"/>
    <s v="01"/>
    <s v="Total whose full-time education has ceased"/>
    <s v="10"/>
    <s v="Mining, quarrying and turf production"/>
    <s v="2006"/>
    <s v="2006"/>
    <s v="Number"/>
    <n v="692"/>
  </r>
  <r>
    <s v="C1017"/>
    <s v=" Population Aged 15 Years and Over at Work"/>
    <s v="2"/>
    <s v="Female"/>
    <s v="01"/>
    <s v="Total whose full-time education has ceased"/>
    <s v="15"/>
    <s v="Manufacturing industries"/>
    <s v="2006"/>
    <s v="2006"/>
    <s v="Number"/>
    <n v="70011"/>
  </r>
  <r>
    <s v="C1017"/>
    <s v=" Population Aged 15 Years and Over at Work"/>
    <s v="2"/>
    <s v="Female"/>
    <s v="01"/>
    <s v="Total whose full-time education has ceased"/>
    <s v="1500"/>
    <s v="Manufacture of food products"/>
    <s v="2006"/>
    <s v="2006"/>
    <s v="Number"/>
    <n v="10335"/>
  </r>
  <r>
    <s v="C1017"/>
    <s v=" Population Aged 15 Years and Over at Work"/>
    <s v="2"/>
    <s v="Female"/>
    <s v="01"/>
    <s v="Total whose full-time education has ceased"/>
    <s v="159"/>
    <s v="Manufacture of beverages and tobacco"/>
    <s v="2006"/>
    <s v="2006"/>
    <s v="Number"/>
    <n v="1908"/>
  </r>
  <r>
    <s v="C1017"/>
    <s v=" Population Aged 15 Years and Over at Work"/>
    <s v="2"/>
    <s v="Female"/>
    <s v="01"/>
    <s v="Total whose full-time education has ceased"/>
    <s v="170"/>
    <s v="Manufacture of textiles, clothing, footwear and leather"/>
    <s v="2006"/>
    <s v="2006"/>
    <s v="Number"/>
    <n v="3662"/>
  </r>
  <r>
    <s v="C1017"/>
    <s v=" Population Aged 15 Years and Over at Work"/>
    <s v="2"/>
    <s v="Female"/>
    <s v="01"/>
    <s v="Total whose full-time education has ceased"/>
    <s v="200"/>
    <s v="Manufacture of wood and wood products"/>
    <s v="2006"/>
    <s v="2006"/>
    <s v="Number"/>
    <n v="714"/>
  </r>
  <r>
    <s v="C1017"/>
    <s v=" Population Aged 15 Years and Over at Work"/>
    <s v="2"/>
    <s v="Female"/>
    <s v="01"/>
    <s v="Total whose full-time education has ceased"/>
    <s v="210"/>
    <s v="Manufacture of paper, paper products, printing and publishing"/>
    <s v="2006"/>
    <s v="2006"/>
    <s v="Number"/>
    <n v="6944"/>
  </r>
  <r>
    <s v="C1017"/>
    <s v=" Population Aged 15 Years and Over at Work"/>
    <s v="2"/>
    <s v="Female"/>
    <s v="01"/>
    <s v="Total whose full-time education has ceased"/>
    <s v="230"/>
    <s v="Manufacture of chemicals, rubber and plastic products"/>
    <s v="2006"/>
    <s v="2006"/>
    <s v="Number"/>
    <n v="13597"/>
  </r>
  <r>
    <s v="C1017"/>
    <s v=" Population Aged 15 Years and Over at Work"/>
    <s v="2"/>
    <s v="Female"/>
    <s v="01"/>
    <s v="Total whose full-time education has ceased"/>
    <s v="261"/>
    <s v="Manufacture of glass, pottery and cement"/>
    <s v="2006"/>
    <s v="2006"/>
    <s v="Number"/>
    <n v="2035"/>
  </r>
  <r>
    <s v="C1017"/>
    <s v=" Population Aged 15 Years and Over at Work"/>
    <s v="2"/>
    <s v="Female"/>
    <s v="01"/>
    <s v="Total whose full-time education has ceased"/>
    <s v="270"/>
    <s v="Manufacture of metals, metal products, machinery and engineering"/>
    <s v="2006"/>
    <s v="2006"/>
    <s v="Number"/>
    <n v="26565"/>
  </r>
  <r>
    <s v="C1017"/>
    <s v=" Population Aged 15 Years and Over at Work"/>
    <s v="2"/>
    <s v="Female"/>
    <s v="01"/>
    <s v="Total whose full-time education has ceased"/>
    <s v="340"/>
    <s v="Other manufacturing (incl. transport equipment)"/>
    <s v="2006"/>
    <s v="2006"/>
    <s v="Number"/>
    <n v="4251"/>
  </r>
  <r>
    <s v="C1017"/>
    <s v=" Population Aged 15 Years and Over at Work"/>
    <s v="2"/>
    <s v="Female"/>
    <s v="01"/>
    <s v="Total whose full-time education has ceased"/>
    <s v="40"/>
    <s v="Electricity, gas and water supply"/>
    <s v="2006"/>
    <s v="2006"/>
    <s v="Number"/>
    <n v="2130"/>
  </r>
  <r>
    <s v="C1017"/>
    <s v=" Population Aged 15 Years and Over at Work"/>
    <s v="2"/>
    <s v="Female"/>
    <s v="01"/>
    <s v="Total whose full-time education has ceased"/>
    <s v="451"/>
    <s v="Construction"/>
    <s v="2006"/>
    <s v="2006"/>
    <s v="Number"/>
    <n v="11227"/>
  </r>
  <r>
    <s v="C1017"/>
    <s v=" Population Aged 15 Years and Over at Work"/>
    <s v="2"/>
    <s v="Female"/>
    <s v="01"/>
    <s v="Total whose full-time education has ceased"/>
    <s v="500"/>
    <s v="Wholesale and retail trade"/>
    <s v="2006"/>
    <s v="2006"/>
    <s v="Number"/>
    <n v="114794"/>
  </r>
  <r>
    <s v="C1017"/>
    <s v=" Population Aged 15 Years and Over at Work"/>
    <s v="2"/>
    <s v="Female"/>
    <s v="01"/>
    <s v="Total whose full-time education has ceased"/>
    <s v="551"/>
    <s v="Hotels and restaurants"/>
    <s v="2006"/>
    <s v="2006"/>
    <s v="Number"/>
    <n v="49543"/>
  </r>
  <r>
    <s v="C1017"/>
    <s v=" Population Aged 15 Years and Over at Work"/>
    <s v="2"/>
    <s v="Female"/>
    <s v="01"/>
    <s v="Total whose full-time education has ceased"/>
    <s v="60"/>
    <s v="Transport, storage and communications"/>
    <s v="2006"/>
    <s v="2006"/>
    <s v="Number"/>
    <n v="25791"/>
  </r>
  <r>
    <s v="C1017"/>
    <s v=" Population Aged 15 Years and Over at Work"/>
    <s v="2"/>
    <s v="Female"/>
    <s v="01"/>
    <s v="Total whose full-time education has ceased"/>
    <s v="650"/>
    <s v="Banking and financial services"/>
    <s v="2006"/>
    <s v="2006"/>
    <s v="Number"/>
    <n v="47531"/>
  </r>
  <r>
    <s v="C1017"/>
    <s v=" Population Aged 15 Years and Over at Work"/>
    <s v="2"/>
    <s v="Female"/>
    <s v="01"/>
    <s v="Total whose full-time education has ceased"/>
    <s v="700"/>
    <s v="Real estate, renting and business activities"/>
    <s v="2006"/>
    <s v="2006"/>
    <s v="Number"/>
    <n v="74966"/>
  </r>
  <r>
    <s v="C1017"/>
    <s v=" Population Aged 15 Years and Over at Work"/>
    <s v="2"/>
    <s v="Female"/>
    <s v="01"/>
    <s v="Total whose full-time education has ceased"/>
    <s v="752"/>
    <s v="Public administration and defence"/>
    <s v="2006"/>
    <s v="2006"/>
    <s v="Number"/>
    <n v="42510"/>
  </r>
  <r>
    <s v="C1017"/>
    <s v=" Population Aged 15 Years and Over at Work"/>
    <s v="2"/>
    <s v="Female"/>
    <s v="01"/>
    <s v="Total whose full-time education has ceased"/>
    <s v="801"/>
    <s v="Education"/>
    <s v="2006"/>
    <s v="2006"/>
    <s v="Number"/>
    <n v="84995"/>
  </r>
  <r>
    <s v="C1017"/>
    <s v=" Population Aged 15 Years and Over at Work"/>
    <s v="2"/>
    <s v="Female"/>
    <s v="01"/>
    <s v="Total whose full-time education has ceased"/>
    <s v="851"/>
    <s v="Health and social work"/>
    <s v="2006"/>
    <s v="2006"/>
    <s v="Number"/>
    <n v="144768"/>
  </r>
  <r>
    <s v="C1017"/>
    <s v=" Population Aged 15 Years and Over at Work"/>
    <s v="2"/>
    <s v="Female"/>
    <s v="01"/>
    <s v="Total whose full-time education has ceased"/>
    <s v="900"/>
    <s v="Other community, social and personal service activities"/>
    <s v="2006"/>
    <s v="2006"/>
    <s v="Number"/>
    <n v="43870"/>
  </r>
  <r>
    <s v="C1017"/>
    <s v=" Population Aged 15 Years and Over at Work"/>
    <s v="2"/>
    <s v="Female"/>
    <s v="01"/>
    <s v="Total whose full-time education has ceased"/>
    <s v="9999"/>
    <s v="Industry not stated"/>
    <s v="2006"/>
    <s v="2006"/>
    <s v="Number"/>
    <n v="45925"/>
  </r>
  <r>
    <s v="C1017"/>
    <s v=" Population Aged 15 Years and Over at Work"/>
    <s v="2"/>
    <s v="Female"/>
    <s v="01"/>
    <s v="Total whose full-time education has ceased"/>
    <s v="-"/>
    <s v="All industries"/>
    <s v="2006"/>
    <s v="2006"/>
    <s v="Number"/>
    <n v="767297"/>
  </r>
  <r>
    <s v="C1017"/>
    <s v=" Population Aged 15 Years and Over at Work"/>
    <s v="2"/>
    <s v="Female"/>
    <s v="06"/>
    <s v="Under 15 years"/>
    <s v="01"/>
    <s v="Agriculture, forestry and fishing"/>
    <s v="2006"/>
    <s v="2006"/>
    <s v="Number"/>
    <n v="657"/>
  </r>
  <r>
    <s v="C1017"/>
    <s v=" Population Aged 15 Years and Over at Work"/>
    <s v="2"/>
    <s v="Female"/>
    <s v="06"/>
    <s v="Under 15 years"/>
    <s v="10"/>
    <s v="Mining, quarrying and turf production"/>
    <s v="2006"/>
    <s v="2006"/>
    <s v="Number"/>
    <n v="7"/>
  </r>
  <r>
    <s v="C1017"/>
    <s v=" Population Aged 15 Years and Over at Work"/>
    <s v="2"/>
    <s v="Female"/>
    <s v="06"/>
    <s v="Under 15 years"/>
    <s v="15"/>
    <s v="Manufacturing industries"/>
    <s v="2006"/>
    <s v="2006"/>
    <s v="Number"/>
    <n v="2704"/>
  </r>
  <r>
    <s v="C1017"/>
    <s v=" Population Aged 15 Years and Over at Work"/>
    <s v="2"/>
    <s v="Female"/>
    <s v="06"/>
    <s v="Under 15 years"/>
    <s v="1500"/>
    <s v="Manufacture of food products"/>
    <s v="2006"/>
    <s v="2006"/>
    <s v="Number"/>
    <n v="586"/>
  </r>
  <r>
    <s v="C1017"/>
    <s v=" Population Aged 15 Years and Over at Work"/>
    <s v="2"/>
    <s v="Female"/>
    <s v="06"/>
    <s v="Under 15 years"/>
    <s v="159"/>
    <s v="Manufacture of beverages and tobacco"/>
    <s v="2006"/>
    <s v="2006"/>
    <s v="Number"/>
    <n v="47"/>
  </r>
  <r>
    <s v="C1017"/>
    <s v=" Population Aged 15 Years and Over at Work"/>
    <s v="2"/>
    <s v="Female"/>
    <s v="06"/>
    <s v="Under 15 years"/>
    <s v="170"/>
    <s v="Manufacture of textiles, clothing, footwear and leather"/>
    <s v="2006"/>
    <s v="2006"/>
    <s v="Number"/>
    <n v="501"/>
  </r>
  <r>
    <s v="C1017"/>
    <s v=" Population Aged 15 Years and Over at Work"/>
    <s v="2"/>
    <s v="Female"/>
    <s v="06"/>
    <s v="Under 15 years"/>
    <s v="200"/>
    <s v="Manufacture of wood and wood products"/>
    <s v="2006"/>
    <s v="2006"/>
    <s v="Number"/>
    <n v="10"/>
  </r>
  <r>
    <s v="C1017"/>
    <s v=" Population Aged 15 Years and Over at Work"/>
    <s v="2"/>
    <s v="Female"/>
    <s v="06"/>
    <s v="Under 15 years"/>
    <s v="210"/>
    <s v="Manufacture of paper, paper products, printing and publishing"/>
    <s v="2006"/>
    <s v="2006"/>
    <s v="Number"/>
    <n v="299"/>
  </r>
  <r>
    <s v="C1017"/>
    <s v=" Population Aged 15 Years and Over at Work"/>
    <s v="2"/>
    <s v="Female"/>
    <s v="06"/>
    <s v="Under 15 years"/>
    <s v="230"/>
    <s v="Manufacture of chemicals, rubber and plastic products"/>
    <s v="2006"/>
    <s v="2006"/>
    <s v="Number"/>
    <n v="328"/>
  </r>
  <r>
    <s v="C1017"/>
    <s v=" Population Aged 15 Years and Over at Work"/>
    <s v="2"/>
    <s v="Female"/>
    <s v="06"/>
    <s v="Under 15 years"/>
    <s v="261"/>
    <s v="Manufacture of glass, pottery and cement"/>
    <s v="2006"/>
    <s v="2006"/>
    <s v="Number"/>
    <n v="55"/>
  </r>
  <r>
    <s v="C1017"/>
    <s v=" Population Aged 15 Years and Over at Work"/>
    <s v="2"/>
    <s v="Female"/>
    <s v="06"/>
    <s v="Under 15 years"/>
    <s v="270"/>
    <s v="Manufacture of metals, metal products, machinery and engineering"/>
    <s v="2006"/>
    <s v="2006"/>
    <s v="Number"/>
    <n v="708"/>
  </r>
  <r>
    <s v="C1017"/>
    <s v=" Population Aged 15 Years and Over at Work"/>
    <s v="2"/>
    <s v="Female"/>
    <s v="06"/>
    <s v="Under 15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06"/>
    <s v="Under 15 years"/>
    <s v="40"/>
    <s v="Electricity, gas and water supply"/>
    <s v="2006"/>
    <s v="2006"/>
    <s v="Number"/>
    <n v="40"/>
  </r>
  <r>
    <s v="C1017"/>
    <s v=" Population Aged 15 Years and Over at Work"/>
    <s v="2"/>
    <s v="Female"/>
    <s v="06"/>
    <s v="Under 15 years"/>
    <s v="451"/>
    <s v="Construction"/>
    <s v="2006"/>
    <s v="2006"/>
    <s v="Number"/>
    <n v="260"/>
  </r>
  <r>
    <s v="C1017"/>
    <s v=" Population Aged 15 Years and Over at Work"/>
    <s v="2"/>
    <s v="Female"/>
    <s v="06"/>
    <s v="Under 15 years"/>
    <s v="500"/>
    <s v="Wholesale and retail trade"/>
    <s v="2006"/>
    <s v="2006"/>
    <s v="Number"/>
    <n v="4753"/>
  </r>
  <r>
    <s v="C1017"/>
    <s v=" Population Aged 15 Years and Over at Work"/>
    <s v="2"/>
    <s v="Female"/>
    <s v="06"/>
    <s v="Under 15 years"/>
    <s v="551"/>
    <s v="Hotels and restaurants"/>
    <s v="2006"/>
    <s v="2006"/>
    <s v="Number"/>
    <n v="2659"/>
  </r>
  <r>
    <s v="C1017"/>
    <s v=" Population Aged 15 Years and Over at Work"/>
    <s v="2"/>
    <s v="Female"/>
    <s v="06"/>
    <s v="Under 15 years"/>
    <s v="60"/>
    <s v="Transport, storage and communications"/>
    <s v="2006"/>
    <s v="2006"/>
    <s v="Number"/>
    <n v="623"/>
  </r>
  <r>
    <s v="C1017"/>
    <s v=" Population Aged 15 Years and Over at Work"/>
    <s v="2"/>
    <s v="Female"/>
    <s v="06"/>
    <s v="Under 15 years"/>
    <s v="650"/>
    <s v="Banking and financial services"/>
    <s v="2006"/>
    <s v="2006"/>
    <s v="Number"/>
    <n v="403"/>
  </r>
  <r>
    <s v="C1017"/>
    <s v=" Population Aged 15 Years and Over at Work"/>
    <s v="2"/>
    <s v="Female"/>
    <s v="06"/>
    <s v="Under 15 years"/>
    <s v="700"/>
    <s v="Real estate, renting and business activities"/>
    <s v="2006"/>
    <s v="2006"/>
    <s v="Number"/>
    <n v="2168"/>
  </r>
  <r>
    <s v="C1017"/>
    <s v=" Population Aged 15 Years and Over at Work"/>
    <s v="2"/>
    <s v="Female"/>
    <s v="06"/>
    <s v="Under 15 years"/>
    <s v="752"/>
    <s v="Public administration and defence"/>
    <s v="2006"/>
    <s v="2006"/>
    <s v="Number"/>
    <n v="818"/>
  </r>
  <r>
    <s v="C1017"/>
    <s v=" Population Aged 15 Years and Over at Work"/>
    <s v="2"/>
    <s v="Female"/>
    <s v="06"/>
    <s v="Under 15 years"/>
    <s v="801"/>
    <s v="Education"/>
    <s v="2006"/>
    <s v="2006"/>
    <s v="Number"/>
    <n v="1844"/>
  </r>
  <r>
    <s v="C1017"/>
    <s v=" Population Aged 15 Years and Over at Work"/>
    <s v="2"/>
    <s v="Female"/>
    <s v="06"/>
    <s v="Under 15 years"/>
    <s v="851"/>
    <s v="Health and social work"/>
    <s v="2006"/>
    <s v="2006"/>
    <s v="Number"/>
    <n v="6291"/>
  </r>
  <r>
    <s v="C1017"/>
    <s v=" Population Aged 15 Years and Over at Work"/>
    <s v="2"/>
    <s v="Female"/>
    <s v="06"/>
    <s v="Under 15 years"/>
    <s v="900"/>
    <s v="Other community, social and personal service activities"/>
    <s v="2006"/>
    <s v="2006"/>
    <s v="Number"/>
    <n v="1741"/>
  </r>
  <r>
    <s v="C1017"/>
    <s v=" Population Aged 15 Years and Over at Work"/>
    <s v="2"/>
    <s v="Female"/>
    <s v="06"/>
    <s v="Under 15 years"/>
    <s v="9999"/>
    <s v="Industry not stated"/>
    <s v="2006"/>
    <s v="2006"/>
    <s v="Number"/>
    <n v="2449"/>
  </r>
  <r>
    <s v="C1017"/>
    <s v=" Population Aged 15 Years and Over at Work"/>
    <s v="2"/>
    <s v="Female"/>
    <s v="06"/>
    <s v="Under 15 years"/>
    <s v="-"/>
    <s v="All industries"/>
    <s v="2006"/>
    <s v="2006"/>
    <s v="Number"/>
    <n v="27417"/>
  </r>
  <r>
    <s v="C1017"/>
    <s v=" Population Aged 15 Years and Over at Work"/>
    <s v="2"/>
    <s v="Female"/>
    <s v="07"/>
    <s v="15 years"/>
    <s v="01"/>
    <s v="Agriculture, forestry and fishing"/>
    <s v="2006"/>
    <s v="2006"/>
    <s v="Number"/>
    <n v="453"/>
  </r>
  <r>
    <s v="C1017"/>
    <s v=" Population Aged 15 Years and Over at Work"/>
    <s v="2"/>
    <s v="Female"/>
    <s v="07"/>
    <s v="15 years"/>
    <s v="10"/>
    <s v="Mining, quarrying and turf production"/>
    <s v="2006"/>
    <s v="2006"/>
    <s v="Number"/>
    <n v="16"/>
  </r>
  <r>
    <s v="C1017"/>
    <s v=" Population Aged 15 Years and Over at Work"/>
    <s v="2"/>
    <s v="Female"/>
    <s v="07"/>
    <s v="15 years"/>
    <s v="15"/>
    <s v="Manufacturing industries"/>
    <s v="2006"/>
    <s v="2006"/>
    <s v="Number"/>
    <n v="2872"/>
  </r>
  <r>
    <s v="C1017"/>
    <s v=" Population Aged 15 Years and Over at Work"/>
    <s v="2"/>
    <s v="Female"/>
    <s v="07"/>
    <s v="15 years"/>
    <s v="1500"/>
    <s v="Manufacture of food products"/>
    <s v="2006"/>
    <s v="2006"/>
    <s v="Number"/>
    <n v="564"/>
  </r>
  <r>
    <s v="C1017"/>
    <s v=" Population Aged 15 Years and Over at Work"/>
    <s v="2"/>
    <s v="Female"/>
    <s v="07"/>
    <s v="15 years"/>
    <s v="159"/>
    <s v="Manufacture of beverages and tobacco"/>
    <s v="2006"/>
    <s v="2006"/>
    <s v="Number"/>
    <n v="36"/>
  </r>
  <r>
    <s v="C1017"/>
    <s v=" Population Aged 15 Years and Over at Work"/>
    <s v="2"/>
    <s v="Female"/>
    <s v="07"/>
    <s v="15 years"/>
    <s v="170"/>
    <s v="Manufacture of textiles, clothing, footwear and leather"/>
    <s v="2006"/>
    <s v="2006"/>
    <s v="Number"/>
    <n v="342"/>
  </r>
  <r>
    <s v="C1017"/>
    <s v=" Population Aged 15 Years and Over at Work"/>
    <s v="2"/>
    <s v="Female"/>
    <s v="07"/>
    <s v="15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07"/>
    <s v="15 years"/>
    <s v="210"/>
    <s v="Manufacture of paper, paper products, printing and publishing"/>
    <s v="2006"/>
    <s v="2006"/>
    <s v="Number"/>
    <n v="285"/>
  </r>
  <r>
    <s v="C1017"/>
    <s v=" Population Aged 15 Years and Over at Work"/>
    <s v="2"/>
    <s v="Female"/>
    <s v="07"/>
    <s v="15 years"/>
    <s v="230"/>
    <s v="Manufacture of chemicals, rubber and plastic products"/>
    <s v="2006"/>
    <s v="2006"/>
    <s v="Number"/>
    <n v="390"/>
  </r>
  <r>
    <s v="C1017"/>
    <s v=" Population Aged 15 Years and Over at Work"/>
    <s v="2"/>
    <s v="Female"/>
    <s v="07"/>
    <s v="15 years"/>
    <s v="261"/>
    <s v="Manufacture of glass, pottery and cement"/>
    <s v="2006"/>
    <s v="2006"/>
    <s v="Number"/>
    <n v="74"/>
  </r>
  <r>
    <s v="C1017"/>
    <s v=" Population Aged 15 Years and Over at Work"/>
    <s v="2"/>
    <s v="Female"/>
    <s v="07"/>
    <s v="15 years"/>
    <s v="270"/>
    <s v="Manufacture of metals, metal products, machinery and engineering"/>
    <s v="2006"/>
    <s v="2006"/>
    <s v="Number"/>
    <n v="926"/>
  </r>
  <r>
    <s v="C1017"/>
    <s v=" Population Aged 15 Years and Over at Work"/>
    <s v="2"/>
    <s v="Female"/>
    <s v="07"/>
    <s v="15 years"/>
    <s v="340"/>
    <s v="Other manufacturing (incl. transport equipment)"/>
    <s v="2006"/>
    <s v="2006"/>
    <s v="Number"/>
    <n v="229"/>
  </r>
  <r>
    <s v="C1017"/>
    <s v=" Population Aged 15 Years and Over at Work"/>
    <s v="2"/>
    <s v="Female"/>
    <s v="07"/>
    <s v="15 years"/>
    <s v="40"/>
    <s v="Electricity, gas and water supply"/>
    <s v="2006"/>
    <s v="2006"/>
    <s v="Number"/>
    <n v="29"/>
  </r>
  <r>
    <s v="C1017"/>
    <s v=" Population Aged 15 Years and Over at Work"/>
    <s v="2"/>
    <s v="Female"/>
    <s v="07"/>
    <s v="15 years"/>
    <s v="451"/>
    <s v="Construction"/>
    <s v="2006"/>
    <s v="2006"/>
    <s v="Number"/>
    <n v="362"/>
  </r>
  <r>
    <s v="C1017"/>
    <s v=" Population Aged 15 Years and Over at Work"/>
    <s v="2"/>
    <s v="Female"/>
    <s v="07"/>
    <s v="15 years"/>
    <s v="500"/>
    <s v="Wholesale and retail trade"/>
    <s v="2006"/>
    <s v="2006"/>
    <s v="Number"/>
    <n v="5904"/>
  </r>
  <r>
    <s v="C1017"/>
    <s v=" Population Aged 15 Years and Over at Work"/>
    <s v="2"/>
    <s v="Female"/>
    <s v="07"/>
    <s v="15 years"/>
    <s v="551"/>
    <s v="Hotels and restaurants"/>
    <s v="2006"/>
    <s v="2006"/>
    <s v="Number"/>
    <n v="2471"/>
  </r>
  <r>
    <s v="C1017"/>
    <s v=" Population Aged 15 Years and Over at Work"/>
    <s v="2"/>
    <s v="Female"/>
    <s v="07"/>
    <s v="15 years"/>
    <s v="60"/>
    <s v="Transport, storage and communications"/>
    <s v="2006"/>
    <s v="2006"/>
    <s v="Number"/>
    <n v="765"/>
  </r>
  <r>
    <s v="C1017"/>
    <s v=" Population Aged 15 Years and Over at Work"/>
    <s v="2"/>
    <s v="Female"/>
    <s v="07"/>
    <s v="15 years"/>
    <s v="650"/>
    <s v="Banking and financial services"/>
    <s v="2006"/>
    <s v="2006"/>
    <s v="Number"/>
    <n v="450"/>
  </r>
  <r>
    <s v="C1017"/>
    <s v=" Population Aged 15 Years and Over at Work"/>
    <s v="2"/>
    <s v="Female"/>
    <s v="07"/>
    <s v="15 years"/>
    <s v="700"/>
    <s v="Real estate, renting and business activities"/>
    <s v="2006"/>
    <s v="2006"/>
    <s v="Number"/>
    <n v="1946"/>
  </r>
  <r>
    <s v="C1017"/>
    <s v=" Population Aged 15 Years and Over at Work"/>
    <s v="2"/>
    <s v="Female"/>
    <s v="07"/>
    <s v="15 years"/>
    <s v="752"/>
    <s v="Public administration and defence"/>
    <s v="2006"/>
    <s v="2006"/>
    <s v="Number"/>
    <n v="650"/>
  </r>
  <r>
    <s v="C1017"/>
    <s v=" Population Aged 15 Years and Over at Work"/>
    <s v="2"/>
    <s v="Female"/>
    <s v="07"/>
    <s v="15 years"/>
    <s v="801"/>
    <s v="Education"/>
    <s v="2006"/>
    <s v="2006"/>
    <s v="Number"/>
    <n v="1680"/>
  </r>
  <r>
    <s v="C1017"/>
    <s v=" Population Aged 15 Years and Over at Work"/>
    <s v="2"/>
    <s v="Female"/>
    <s v="07"/>
    <s v="15 years"/>
    <s v="851"/>
    <s v="Health and social work"/>
    <s v="2006"/>
    <s v="2006"/>
    <s v="Number"/>
    <n v="5490"/>
  </r>
  <r>
    <s v="C1017"/>
    <s v=" Population Aged 15 Years and Over at Work"/>
    <s v="2"/>
    <s v="Female"/>
    <s v="07"/>
    <s v="15 years"/>
    <s v="900"/>
    <s v="Other community, social and personal service activities"/>
    <s v="2006"/>
    <s v="2006"/>
    <s v="Number"/>
    <n v="2321"/>
  </r>
  <r>
    <s v="C1017"/>
    <s v=" Population Aged 15 Years and Over at Work"/>
    <s v="2"/>
    <s v="Female"/>
    <s v="07"/>
    <s v="15 years"/>
    <s v="9999"/>
    <s v="Industry not stated"/>
    <s v="2006"/>
    <s v="2006"/>
    <s v="Number"/>
    <n v="1831"/>
  </r>
  <r>
    <s v="C1017"/>
    <s v=" Population Aged 15 Years and Over at Work"/>
    <s v="2"/>
    <s v="Female"/>
    <s v="07"/>
    <s v="15 years"/>
    <s v="-"/>
    <s v="All industries"/>
    <s v="2006"/>
    <s v="2006"/>
    <s v="Number"/>
    <n v="27240"/>
  </r>
  <r>
    <s v="C1017"/>
    <s v=" Population Aged 15 Years and Over at Work"/>
    <s v="2"/>
    <s v="Female"/>
    <s v="09"/>
    <s v="16 years"/>
    <s v="01"/>
    <s v="Agriculture, forestry and fishing"/>
    <s v="2006"/>
    <s v="2006"/>
    <s v="Number"/>
    <n v="929"/>
  </r>
  <r>
    <s v="C1017"/>
    <s v=" Population Aged 15 Years and Over at Work"/>
    <s v="2"/>
    <s v="Female"/>
    <s v="09"/>
    <s v="16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09"/>
    <s v="16 years"/>
    <s v="15"/>
    <s v="Manufacturing industries"/>
    <s v="2006"/>
    <s v="2006"/>
    <s v="Number"/>
    <n v="6279"/>
  </r>
  <r>
    <s v="C1017"/>
    <s v=" Population Aged 15 Years and Over at Work"/>
    <s v="2"/>
    <s v="Female"/>
    <s v="09"/>
    <s v="16 years"/>
    <s v="1500"/>
    <s v="Manufacture of food products"/>
    <s v="2006"/>
    <s v="2006"/>
    <s v="Number"/>
    <n v="1043"/>
  </r>
  <r>
    <s v="C1017"/>
    <s v=" Population Aged 15 Years and Over at Work"/>
    <s v="2"/>
    <s v="Female"/>
    <s v="09"/>
    <s v="16 years"/>
    <s v="159"/>
    <s v="Manufacture of beverages and tobacco"/>
    <s v="2006"/>
    <s v="2006"/>
    <s v="Number"/>
    <n v="90"/>
  </r>
  <r>
    <s v="C1017"/>
    <s v=" Population Aged 15 Years and Over at Work"/>
    <s v="2"/>
    <s v="Female"/>
    <s v="09"/>
    <s v="16 years"/>
    <s v="170"/>
    <s v="Manufacture of textiles, clothing, footwear and leather"/>
    <s v="2006"/>
    <s v="2006"/>
    <s v="Number"/>
    <n v="532"/>
  </r>
  <r>
    <s v="C1017"/>
    <s v=" Population Aged 15 Years and Over at Work"/>
    <s v="2"/>
    <s v="Female"/>
    <s v="09"/>
    <s v="16 years"/>
    <s v="200"/>
    <s v="Manufacture of wood and wood products"/>
    <s v="2006"/>
    <s v="2006"/>
    <s v="Number"/>
    <n v="62"/>
  </r>
  <r>
    <s v="C1017"/>
    <s v=" Population Aged 15 Years and Over at Work"/>
    <s v="2"/>
    <s v="Female"/>
    <s v="09"/>
    <s v="16 years"/>
    <s v="210"/>
    <s v="Manufacture of paper, paper products, printing and publishing"/>
    <s v="2006"/>
    <s v="2006"/>
    <s v="Number"/>
    <n v="614"/>
  </r>
  <r>
    <s v="C1017"/>
    <s v=" Population Aged 15 Years and Over at Work"/>
    <s v="2"/>
    <s v="Female"/>
    <s v="09"/>
    <s v="16 years"/>
    <s v="230"/>
    <s v="Manufacture of chemicals, rubber and plastic products"/>
    <s v="2006"/>
    <s v="2006"/>
    <s v="Number"/>
    <n v="944"/>
  </r>
  <r>
    <s v="C1017"/>
    <s v=" Population Aged 15 Years and Over at Work"/>
    <s v="2"/>
    <s v="Female"/>
    <s v="09"/>
    <s v="16 years"/>
    <s v="261"/>
    <s v="Manufacture of glass, pottery and cement"/>
    <s v="2006"/>
    <s v="2006"/>
    <s v="Number"/>
    <n v="221"/>
  </r>
  <r>
    <s v="C1017"/>
    <s v=" Population Aged 15 Years and Over at Work"/>
    <s v="2"/>
    <s v="Female"/>
    <s v="09"/>
    <s v="16 years"/>
    <s v="270"/>
    <s v="Manufacture of metals, metal products, machinery and engineering"/>
    <s v="2006"/>
    <s v="2006"/>
    <s v="Number"/>
    <n v="2271"/>
  </r>
  <r>
    <s v="C1017"/>
    <s v=" Population Aged 15 Years and Over at Work"/>
    <s v="2"/>
    <s v="Female"/>
    <s v="09"/>
    <s v="16 years"/>
    <s v="340"/>
    <s v="Other manufacturing (incl. transport equipment)"/>
    <s v="2006"/>
    <s v="2006"/>
    <s v="Number"/>
    <n v="502"/>
  </r>
  <r>
    <s v="C1017"/>
    <s v=" Population Aged 15 Years and Over at Work"/>
    <s v="2"/>
    <s v="Female"/>
    <s v="09"/>
    <s v="16 years"/>
    <s v="40"/>
    <s v="Electricity, gas and water supply"/>
    <s v="2006"/>
    <s v="2006"/>
    <s v="Number"/>
    <n v="113"/>
  </r>
  <r>
    <s v="C1017"/>
    <s v=" Population Aged 15 Years and Over at Work"/>
    <s v="2"/>
    <s v="Female"/>
    <s v="09"/>
    <s v="16 years"/>
    <s v="451"/>
    <s v="Construction"/>
    <s v="2006"/>
    <s v="2006"/>
    <s v="Number"/>
    <n v="1014"/>
  </r>
  <r>
    <s v="C1017"/>
    <s v=" Population Aged 15 Years and Over at Work"/>
    <s v="2"/>
    <s v="Female"/>
    <s v="09"/>
    <s v="16 years"/>
    <s v="500"/>
    <s v="Wholesale and retail trade"/>
    <s v="2006"/>
    <s v="2006"/>
    <s v="Number"/>
    <n v="13948"/>
  </r>
  <r>
    <s v="C1017"/>
    <s v=" Population Aged 15 Years and Over at Work"/>
    <s v="2"/>
    <s v="Female"/>
    <s v="09"/>
    <s v="16 years"/>
    <s v="551"/>
    <s v="Hotels and restaurants"/>
    <s v="2006"/>
    <s v="2006"/>
    <s v="Number"/>
    <n v="5375"/>
  </r>
  <r>
    <s v="C1017"/>
    <s v=" Population Aged 15 Years and Over at Work"/>
    <s v="2"/>
    <s v="Female"/>
    <s v="09"/>
    <s v="16 years"/>
    <s v="60"/>
    <s v="Transport, storage and communications"/>
    <s v="2006"/>
    <s v="2006"/>
    <s v="Number"/>
    <n v="1924"/>
  </r>
  <r>
    <s v="C1017"/>
    <s v=" Population Aged 15 Years and Over at Work"/>
    <s v="2"/>
    <s v="Female"/>
    <s v="09"/>
    <s v="16 years"/>
    <s v="650"/>
    <s v="Banking and financial services"/>
    <s v="2006"/>
    <s v="2006"/>
    <s v="Number"/>
    <n v="1769"/>
  </r>
  <r>
    <s v="C1017"/>
    <s v=" Population Aged 15 Years and Over at Work"/>
    <s v="2"/>
    <s v="Female"/>
    <s v="09"/>
    <s v="16 years"/>
    <s v="700"/>
    <s v="Real estate, renting and business activities"/>
    <s v="2006"/>
    <s v="2006"/>
    <s v="Number"/>
    <n v="4328"/>
  </r>
  <r>
    <s v="C1017"/>
    <s v=" Population Aged 15 Years and Over at Work"/>
    <s v="2"/>
    <s v="Female"/>
    <s v="09"/>
    <s v="16 years"/>
    <s v="752"/>
    <s v="Public administration and defence"/>
    <s v="2006"/>
    <s v="2006"/>
    <s v="Number"/>
    <n v="2091"/>
  </r>
  <r>
    <s v="C1017"/>
    <s v=" Population Aged 15 Years and Over at Work"/>
    <s v="2"/>
    <s v="Female"/>
    <s v="09"/>
    <s v="16 years"/>
    <s v="801"/>
    <s v="Education"/>
    <s v="2006"/>
    <s v="2006"/>
    <s v="Number"/>
    <n v="3574"/>
  </r>
  <r>
    <s v="C1017"/>
    <s v=" Population Aged 15 Years and Over at Work"/>
    <s v="2"/>
    <s v="Female"/>
    <s v="09"/>
    <s v="16 years"/>
    <s v="851"/>
    <s v="Health and social work"/>
    <s v="2006"/>
    <s v="2006"/>
    <s v="Number"/>
    <n v="11734"/>
  </r>
  <r>
    <s v="C1017"/>
    <s v=" Population Aged 15 Years and Over at Work"/>
    <s v="2"/>
    <s v="Female"/>
    <s v="09"/>
    <s v="16 years"/>
    <s v="900"/>
    <s v="Other community, social and personal service activities"/>
    <s v="2006"/>
    <s v="2006"/>
    <s v="Number"/>
    <n v="5342"/>
  </r>
  <r>
    <s v="C1017"/>
    <s v=" Population Aged 15 Years and Over at Work"/>
    <s v="2"/>
    <s v="Female"/>
    <s v="09"/>
    <s v="16 years"/>
    <s v="9999"/>
    <s v="Industry not stated"/>
    <s v="2006"/>
    <s v="2006"/>
    <s v="Number"/>
    <n v="3372"/>
  </r>
  <r>
    <s v="C1017"/>
    <s v=" Population Aged 15 Years and Over at Work"/>
    <s v="2"/>
    <s v="Female"/>
    <s v="09"/>
    <s v="16 years"/>
    <s v="-"/>
    <s v="All industries"/>
    <s v="2006"/>
    <s v="2006"/>
    <s v="Number"/>
    <n v="61846"/>
  </r>
  <r>
    <s v="C1017"/>
    <s v=" Population Aged 15 Years and Over at Work"/>
    <s v="2"/>
    <s v="Female"/>
    <s v="10"/>
    <s v="17 years"/>
    <s v="01"/>
    <s v="Agriculture, forestry and fishing"/>
    <s v="2006"/>
    <s v="2006"/>
    <s v="Number"/>
    <n v="1001"/>
  </r>
  <r>
    <s v="C1017"/>
    <s v=" Population Aged 15 Years and Over at Work"/>
    <s v="2"/>
    <s v="Female"/>
    <s v="10"/>
    <s v="17 years"/>
    <s v="10"/>
    <s v="Mining, quarrying and turf production"/>
    <s v="2006"/>
    <s v="2006"/>
    <s v="Number"/>
    <n v="85"/>
  </r>
  <r>
    <s v="C1017"/>
    <s v=" Population Aged 15 Years and Over at Work"/>
    <s v="2"/>
    <s v="Female"/>
    <s v="10"/>
    <s v="17 years"/>
    <s v="15"/>
    <s v="Manufacturing industries"/>
    <s v="2006"/>
    <s v="2006"/>
    <s v="Number"/>
    <n v="8871"/>
  </r>
  <r>
    <s v="C1017"/>
    <s v=" Population Aged 15 Years and Over at Work"/>
    <s v="2"/>
    <s v="Female"/>
    <s v="10"/>
    <s v="17 years"/>
    <s v="1500"/>
    <s v="Manufacture of food products"/>
    <s v="2006"/>
    <s v="2006"/>
    <s v="Number"/>
    <n v="1197"/>
  </r>
  <r>
    <s v="C1017"/>
    <s v=" Population Aged 15 Years and Over at Work"/>
    <s v="2"/>
    <s v="Female"/>
    <s v="10"/>
    <s v="17 years"/>
    <s v="159"/>
    <s v="Manufacture of beverages and tobacco"/>
    <s v="2006"/>
    <s v="2006"/>
    <s v="Number"/>
    <n v="211"/>
  </r>
  <r>
    <s v="C1017"/>
    <s v=" Population Aged 15 Years and Over at Work"/>
    <s v="2"/>
    <s v="Female"/>
    <s v="10"/>
    <s v="17 years"/>
    <s v="170"/>
    <s v="Manufacture of textiles, clothing, footwear and leather"/>
    <s v="2006"/>
    <s v="2006"/>
    <s v="Number"/>
    <n v="482"/>
  </r>
  <r>
    <s v="C1017"/>
    <s v=" Population Aged 15 Years and Over at Work"/>
    <s v="2"/>
    <s v="Female"/>
    <s v="10"/>
    <s v="17 years"/>
    <s v="200"/>
    <s v="Manufacture of wood and wood products"/>
    <s v="2006"/>
    <s v="2006"/>
    <s v="Number"/>
    <n v="88"/>
  </r>
  <r>
    <s v="C1017"/>
    <s v=" Population Aged 15 Years and Over at Work"/>
    <s v="2"/>
    <s v="Female"/>
    <s v="10"/>
    <s v="17 years"/>
    <s v="210"/>
    <s v="Manufacture of paper, paper products, printing and publishing"/>
    <s v="2006"/>
    <s v="2006"/>
    <s v="Number"/>
    <n v="820"/>
  </r>
  <r>
    <s v="C1017"/>
    <s v=" Population Aged 15 Years and Over at Work"/>
    <s v="2"/>
    <s v="Female"/>
    <s v="10"/>
    <s v="17 years"/>
    <s v="230"/>
    <s v="Manufacture of chemicals, rubber and plastic products"/>
    <s v="2006"/>
    <s v="2006"/>
    <s v="Number"/>
    <n v="1486"/>
  </r>
  <r>
    <s v="C1017"/>
    <s v=" Population Aged 15 Years and Over at Work"/>
    <s v="2"/>
    <s v="Female"/>
    <s v="10"/>
    <s v="17 years"/>
    <s v="261"/>
    <s v="Manufacture of glass, pottery and cement"/>
    <s v="2006"/>
    <s v="2006"/>
    <s v="Number"/>
    <n v="289"/>
  </r>
  <r>
    <s v="C1017"/>
    <s v=" Population Aged 15 Years and Over at Work"/>
    <s v="2"/>
    <s v="Female"/>
    <s v="10"/>
    <s v="17 years"/>
    <s v="270"/>
    <s v="Manufacture of metals, metal products, machinery and engineering"/>
    <s v="2006"/>
    <s v="2006"/>
    <s v="Number"/>
    <n v="3650"/>
  </r>
  <r>
    <s v="C1017"/>
    <s v=" Population Aged 15 Years and Over at Work"/>
    <s v="2"/>
    <s v="Female"/>
    <s v="10"/>
    <s v="17 years"/>
    <s v="340"/>
    <s v="Other manufacturing (incl. transport equipment)"/>
    <s v="2006"/>
    <s v="2006"/>
    <s v="Number"/>
    <n v="648"/>
  </r>
  <r>
    <s v="C1017"/>
    <s v=" Population Aged 15 Years and Over at Work"/>
    <s v="2"/>
    <s v="Female"/>
    <s v="10"/>
    <s v="17 years"/>
    <s v="40"/>
    <s v="Electricity, gas and water supply"/>
    <s v="2006"/>
    <s v="2006"/>
    <s v="Number"/>
    <n v="319"/>
  </r>
  <r>
    <s v="C1017"/>
    <s v=" Population Aged 15 Years and Over at Work"/>
    <s v="2"/>
    <s v="Female"/>
    <s v="10"/>
    <s v="17 years"/>
    <s v="451"/>
    <s v="Construction"/>
    <s v="2006"/>
    <s v="2006"/>
    <s v="Number"/>
    <n v="1594"/>
  </r>
  <r>
    <s v="C1017"/>
    <s v=" Population Aged 15 Years and Over at Work"/>
    <s v="2"/>
    <s v="Female"/>
    <s v="10"/>
    <s v="17 years"/>
    <s v="500"/>
    <s v="Wholesale and retail trade"/>
    <s v="2006"/>
    <s v="2006"/>
    <s v="Number"/>
    <n v="17872"/>
  </r>
  <r>
    <s v="C1017"/>
    <s v=" Population Aged 15 Years and Over at Work"/>
    <s v="2"/>
    <s v="Female"/>
    <s v="10"/>
    <s v="17 years"/>
    <s v="551"/>
    <s v="Hotels and restaurants"/>
    <s v="2006"/>
    <s v="2006"/>
    <s v="Number"/>
    <n v="5701"/>
  </r>
  <r>
    <s v="C1017"/>
    <s v=" Population Aged 15 Years and Over at Work"/>
    <s v="2"/>
    <s v="Female"/>
    <s v="10"/>
    <s v="17 years"/>
    <s v="60"/>
    <s v="Transport, storage and communications"/>
    <s v="2006"/>
    <s v="2006"/>
    <s v="Number"/>
    <n v="3567"/>
  </r>
  <r>
    <s v="C1017"/>
    <s v=" Population Aged 15 Years and Over at Work"/>
    <s v="2"/>
    <s v="Female"/>
    <s v="10"/>
    <s v="17 years"/>
    <s v="650"/>
    <s v="Banking and financial services"/>
    <s v="2006"/>
    <s v="2006"/>
    <s v="Number"/>
    <n v="5415"/>
  </r>
  <r>
    <s v="C1017"/>
    <s v=" Population Aged 15 Years and Over at Work"/>
    <s v="2"/>
    <s v="Female"/>
    <s v="10"/>
    <s v="17 years"/>
    <s v="700"/>
    <s v="Real estate, renting and business activities"/>
    <s v="2006"/>
    <s v="2006"/>
    <s v="Number"/>
    <n v="6832"/>
  </r>
  <r>
    <s v="C1017"/>
    <s v=" Population Aged 15 Years and Over at Work"/>
    <s v="2"/>
    <s v="Female"/>
    <s v="10"/>
    <s v="17 years"/>
    <s v="752"/>
    <s v="Public administration and defence"/>
    <s v="2006"/>
    <s v="2006"/>
    <s v="Number"/>
    <n v="6414"/>
  </r>
  <r>
    <s v="C1017"/>
    <s v=" Population Aged 15 Years and Over at Work"/>
    <s v="2"/>
    <s v="Female"/>
    <s v="10"/>
    <s v="17 years"/>
    <s v="801"/>
    <s v="Education"/>
    <s v="2006"/>
    <s v="2006"/>
    <s v="Number"/>
    <n v="4935"/>
  </r>
  <r>
    <s v="C1017"/>
    <s v=" Population Aged 15 Years and Over at Work"/>
    <s v="2"/>
    <s v="Female"/>
    <s v="10"/>
    <s v="17 years"/>
    <s v="851"/>
    <s v="Health and social work"/>
    <s v="2006"/>
    <s v="2006"/>
    <s v="Number"/>
    <n v="14555"/>
  </r>
  <r>
    <s v="C1017"/>
    <s v=" Population Aged 15 Years and Over at Work"/>
    <s v="2"/>
    <s v="Female"/>
    <s v="10"/>
    <s v="17 years"/>
    <s v="900"/>
    <s v="Other community, social and personal service activities"/>
    <s v="2006"/>
    <s v="2006"/>
    <s v="Number"/>
    <n v="6122"/>
  </r>
  <r>
    <s v="C1017"/>
    <s v=" Population Aged 15 Years and Over at Work"/>
    <s v="2"/>
    <s v="Female"/>
    <s v="10"/>
    <s v="17 years"/>
    <s v="9999"/>
    <s v="Industry not stated"/>
    <s v="2006"/>
    <s v="2006"/>
    <s v="Number"/>
    <n v="3847"/>
  </r>
  <r>
    <s v="C1017"/>
    <s v=" Population Aged 15 Years and Over at Work"/>
    <s v="2"/>
    <s v="Female"/>
    <s v="10"/>
    <s v="17 years"/>
    <s v="-"/>
    <s v="All industries"/>
    <s v="2006"/>
    <s v="2006"/>
    <s v="Number"/>
    <n v="87130"/>
  </r>
  <r>
    <s v="C1017"/>
    <s v=" Population Aged 15 Years and Over at Work"/>
    <s v="2"/>
    <s v="Female"/>
    <s v="11"/>
    <s v="18 years"/>
    <s v="01"/>
    <s v="Agriculture, forestry and fishing"/>
    <s v="2006"/>
    <s v="2006"/>
    <s v="Number"/>
    <n v="1821"/>
  </r>
  <r>
    <s v="C1017"/>
    <s v=" Population Aged 15 Years and Over at Work"/>
    <s v="2"/>
    <s v="Female"/>
    <s v="11"/>
    <s v="18 years"/>
    <s v="10"/>
    <s v="Mining, quarrying and turf production"/>
    <s v="2006"/>
    <s v="2006"/>
    <s v="Number"/>
    <n v="171"/>
  </r>
  <r>
    <s v="C1017"/>
    <s v=" Population Aged 15 Years and Over at Work"/>
    <s v="2"/>
    <s v="Female"/>
    <s v="11"/>
    <s v="18 years"/>
    <s v="15"/>
    <s v="Manufacturing industries"/>
    <s v="2006"/>
    <s v="2006"/>
    <s v="Number"/>
    <n v="14285"/>
  </r>
  <r>
    <s v="C1017"/>
    <s v=" Population Aged 15 Years and Over at Work"/>
    <s v="2"/>
    <s v="Female"/>
    <s v="11"/>
    <s v="18 years"/>
    <s v="1500"/>
    <s v="Manufacture of food products"/>
    <s v="2006"/>
    <s v="2006"/>
    <s v="Number"/>
    <n v="2124"/>
  </r>
  <r>
    <s v="C1017"/>
    <s v=" Population Aged 15 Years and Over at Work"/>
    <s v="2"/>
    <s v="Female"/>
    <s v="11"/>
    <s v="18 years"/>
    <s v="159"/>
    <s v="Manufacture of beverages and tobacco"/>
    <s v="2006"/>
    <s v="2006"/>
    <s v="Number"/>
    <n v="299"/>
  </r>
  <r>
    <s v="C1017"/>
    <s v=" Population Aged 15 Years and Over at Work"/>
    <s v="2"/>
    <s v="Female"/>
    <s v="11"/>
    <s v="18 years"/>
    <s v="170"/>
    <s v="Manufacture of textiles, clothing, footwear and leather"/>
    <s v="2006"/>
    <s v="2006"/>
    <s v="Number"/>
    <n v="587"/>
  </r>
  <r>
    <s v="C1017"/>
    <s v=" Population Aged 15 Years and Over at Work"/>
    <s v="2"/>
    <s v="Female"/>
    <s v="11"/>
    <s v="18 years"/>
    <s v="200"/>
    <s v="Manufacture of wood and wood products"/>
    <s v="2006"/>
    <s v="2006"/>
    <s v="Number"/>
    <n v="191"/>
  </r>
  <r>
    <s v="C1017"/>
    <s v=" Population Aged 15 Years and Over at Work"/>
    <s v="2"/>
    <s v="Female"/>
    <s v="11"/>
    <s v="18 years"/>
    <s v="210"/>
    <s v="Manufacture of paper, paper products, printing and publishing"/>
    <s v="2006"/>
    <s v="2006"/>
    <s v="Number"/>
    <n v="1270"/>
  </r>
  <r>
    <s v="C1017"/>
    <s v=" Population Aged 15 Years and Over at Work"/>
    <s v="2"/>
    <s v="Female"/>
    <s v="11"/>
    <s v="18 years"/>
    <s v="230"/>
    <s v="Manufacture of chemicals, rubber and plastic products"/>
    <s v="2006"/>
    <s v="2006"/>
    <s v="Number"/>
    <n v="2365"/>
  </r>
  <r>
    <s v="C1017"/>
    <s v=" Population Aged 15 Years and Over at Work"/>
    <s v="2"/>
    <s v="Female"/>
    <s v="11"/>
    <s v="18 years"/>
    <s v="261"/>
    <s v="Manufacture of glass, pottery and cement"/>
    <s v="2006"/>
    <s v="2006"/>
    <s v="Number"/>
    <n v="469"/>
  </r>
  <r>
    <s v="C1017"/>
    <s v=" Population Aged 15 Years and Over at Work"/>
    <s v="2"/>
    <s v="Female"/>
    <s v="11"/>
    <s v="18 years"/>
    <s v="270"/>
    <s v="Manufacture of metals, metal products, machinery and engineering"/>
    <s v="2006"/>
    <s v="2006"/>
    <s v="Number"/>
    <n v="5955"/>
  </r>
  <r>
    <s v="C1017"/>
    <s v=" Population Aged 15 Years and Over at Work"/>
    <s v="2"/>
    <s v="Female"/>
    <s v="11"/>
    <s v="18 years"/>
    <s v="340"/>
    <s v="Other manufacturing (incl. transport equipment)"/>
    <s v="2006"/>
    <s v="2006"/>
    <s v="Number"/>
    <n v="1025"/>
  </r>
  <r>
    <s v="C1017"/>
    <s v=" Population Aged 15 Years and Over at Work"/>
    <s v="2"/>
    <s v="Female"/>
    <s v="11"/>
    <s v="18 years"/>
    <s v="40"/>
    <s v="Electricity, gas and water supply"/>
    <s v="2006"/>
    <s v="2006"/>
    <s v="Number"/>
    <n v="530"/>
  </r>
  <r>
    <s v="C1017"/>
    <s v=" Population Aged 15 Years and Over at Work"/>
    <s v="2"/>
    <s v="Female"/>
    <s v="11"/>
    <s v="18 years"/>
    <s v="451"/>
    <s v="Construction"/>
    <s v="2006"/>
    <s v="2006"/>
    <s v="Number"/>
    <n v="2549"/>
  </r>
  <r>
    <s v="C1017"/>
    <s v=" Population Aged 15 Years and Over at Work"/>
    <s v="2"/>
    <s v="Female"/>
    <s v="11"/>
    <s v="18 years"/>
    <s v="500"/>
    <s v="Wholesale and retail trade"/>
    <s v="2006"/>
    <s v="2006"/>
    <s v="Number"/>
    <n v="26822"/>
  </r>
  <r>
    <s v="C1017"/>
    <s v=" Population Aged 15 Years and Over at Work"/>
    <s v="2"/>
    <s v="Female"/>
    <s v="11"/>
    <s v="18 years"/>
    <s v="551"/>
    <s v="Hotels and restaurants"/>
    <s v="2006"/>
    <s v="2006"/>
    <s v="Number"/>
    <n v="9452"/>
  </r>
  <r>
    <s v="C1017"/>
    <s v=" Population Aged 15 Years and Over at Work"/>
    <s v="2"/>
    <s v="Female"/>
    <s v="11"/>
    <s v="18 years"/>
    <s v="60"/>
    <s v="Transport, storage and communications"/>
    <s v="2006"/>
    <s v="2006"/>
    <s v="Number"/>
    <n v="6235"/>
  </r>
  <r>
    <s v="C1017"/>
    <s v=" Population Aged 15 Years and Over at Work"/>
    <s v="2"/>
    <s v="Female"/>
    <s v="11"/>
    <s v="18 years"/>
    <s v="650"/>
    <s v="Banking and financial services"/>
    <s v="2006"/>
    <s v="2006"/>
    <s v="Number"/>
    <n v="10747"/>
  </r>
  <r>
    <s v="C1017"/>
    <s v=" Population Aged 15 Years and Over at Work"/>
    <s v="2"/>
    <s v="Female"/>
    <s v="11"/>
    <s v="18 years"/>
    <s v="700"/>
    <s v="Real estate, renting and business activities"/>
    <s v="2006"/>
    <s v="2006"/>
    <s v="Number"/>
    <n v="11774"/>
  </r>
  <r>
    <s v="C1017"/>
    <s v=" Population Aged 15 Years and Over at Work"/>
    <s v="2"/>
    <s v="Female"/>
    <s v="11"/>
    <s v="18 years"/>
    <s v="752"/>
    <s v="Public administration and defence"/>
    <s v="2006"/>
    <s v="2006"/>
    <s v="Number"/>
    <n v="11284"/>
  </r>
  <r>
    <s v="C1017"/>
    <s v=" Population Aged 15 Years and Over at Work"/>
    <s v="2"/>
    <s v="Female"/>
    <s v="11"/>
    <s v="18 years"/>
    <s v="801"/>
    <s v="Education"/>
    <s v="2006"/>
    <s v="2006"/>
    <s v="Number"/>
    <n v="7913"/>
  </r>
  <r>
    <s v="C1017"/>
    <s v=" Population Aged 15 Years and Over at Work"/>
    <s v="2"/>
    <s v="Female"/>
    <s v="11"/>
    <s v="18 years"/>
    <s v="851"/>
    <s v="Health and social work"/>
    <s v="2006"/>
    <s v="2006"/>
    <s v="Number"/>
    <n v="24355"/>
  </r>
  <r>
    <s v="C1017"/>
    <s v=" Population Aged 15 Years and Over at Work"/>
    <s v="2"/>
    <s v="Female"/>
    <s v="11"/>
    <s v="18 years"/>
    <s v="900"/>
    <s v="Other community, social and personal service activities"/>
    <s v="2006"/>
    <s v="2006"/>
    <s v="Number"/>
    <n v="8518"/>
  </r>
  <r>
    <s v="C1017"/>
    <s v=" Population Aged 15 Years and Over at Work"/>
    <s v="2"/>
    <s v="Female"/>
    <s v="11"/>
    <s v="18 years"/>
    <s v="9999"/>
    <s v="Industry not stated"/>
    <s v="2006"/>
    <s v="2006"/>
    <s v="Number"/>
    <n v="6002"/>
  </r>
  <r>
    <s v="C1017"/>
    <s v=" Population Aged 15 Years and Over at Work"/>
    <s v="2"/>
    <s v="Female"/>
    <s v="11"/>
    <s v="18 years"/>
    <s v="-"/>
    <s v="All industries"/>
    <s v="2006"/>
    <s v="2006"/>
    <s v="Number"/>
    <n v="142458"/>
  </r>
  <r>
    <s v="C1017"/>
    <s v=" Population Aged 15 Years and Over at Work"/>
    <s v="2"/>
    <s v="Female"/>
    <s v="13"/>
    <s v="19 years"/>
    <s v="01"/>
    <s v="Agriculture, forestry and fishing"/>
    <s v="2006"/>
    <s v="2006"/>
    <s v="Number"/>
    <n v="720"/>
  </r>
  <r>
    <s v="C1017"/>
    <s v=" Population Aged 15 Years and Over at Work"/>
    <s v="2"/>
    <s v="Female"/>
    <s v="13"/>
    <s v="19 years"/>
    <s v="10"/>
    <s v="Mining, quarrying and turf production"/>
    <s v="2006"/>
    <s v="2006"/>
    <s v="Number"/>
    <n v="83"/>
  </r>
  <r>
    <s v="C1017"/>
    <s v=" Population Aged 15 Years and Over at Work"/>
    <s v="2"/>
    <s v="Female"/>
    <s v="13"/>
    <s v="19 years"/>
    <s v="15"/>
    <s v="Manufacturing industries"/>
    <s v="2006"/>
    <s v="2006"/>
    <s v="Number"/>
    <n v="5663"/>
  </r>
  <r>
    <s v="C1017"/>
    <s v=" Population Aged 15 Years and Over at Work"/>
    <s v="2"/>
    <s v="Female"/>
    <s v="13"/>
    <s v="19 years"/>
    <s v="1500"/>
    <s v="Manufacture of food products"/>
    <s v="2006"/>
    <s v="2006"/>
    <s v="Number"/>
    <n v="879"/>
  </r>
  <r>
    <s v="C1017"/>
    <s v=" Population Aged 15 Years and Over at Work"/>
    <s v="2"/>
    <s v="Female"/>
    <s v="13"/>
    <s v="19 years"/>
    <s v="159"/>
    <s v="Manufacture of beverages and tobacco"/>
    <s v="2006"/>
    <s v="2006"/>
    <s v="Number"/>
    <n v="144"/>
  </r>
  <r>
    <s v="C1017"/>
    <s v=" Population Aged 15 Years and Over at Work"/>
    <s v="2"/>
    <s v="Female"/>
    <s v="13"/>
    <s v="19 years"/>
    <s v="170"/>
    <s v="Manufacture of textiles, clothing, footwear and leather"/>
    <s v="2006"/>
    <s v="2006"/>
    <s v="Number"/>
    <n v="217"/>
  </r>
  <r>
    <s v="C1017"/>
    <s v=" Population Aged 15 Years and Over at Work"/>
    <s v="2"/>
    <s v="Female"/>
    <s v="13"/>
    <s v="19 years"/>
    <s v="200"/>
    <s v="Manufacture of wood and wood products"/>
    <s v="2006"/>
    <s v="2006"/>
    <s v="Number"/>
    <n v="90"/>
  </r>
  <r>
    <s v="C1017"/>
    <s v=" Population Aged 15 Years and Over at Work"/>
    <s v="2"/>
    <s v="Female"/>
    <s v="13"/>
    <s v="19 years"/>
    <s v="210"/>
    <s v="Manufacture of paper, paper products, printing and publishing"/>
    <s v="2006"/>
    <s v="2006"/>
    <s v="Number"/>
    <n v="571"/>
  </r>
  <r>
    <s v="C1017"/>
    <s v=" Population Aged 15 Years and Over at Work"/>
    <s v="2"/>
    <s v="Female"/>
    <s v="13"/>
    <s v="19 years"/>
    <s v="230"/>
    <s v="Manufacture of chemicals, rubber and plastic products"/>
    <s v="2006"/>
    <s v="2006"/>
    <s v="Number"/>
    <n v="905"/>
  </r>
  <r>
    <s v="C1017"/>
    <s v=" Population Aged 15 Years and Over at Work"/>
    <s v="2"/>
    <s v="Female"/>
    <s v="13"/>
    <s v="19 years"/>
    <s v="261"/>
    <s v="Manufacture of glass, pottery and cement"/>
    <s v="2006"/>
    <s v="2006"/>
    <s v="Number"/>
    <n v="191"/>
  </r>
  <r>
    <s v="C1017"/>
    <s v=" Population Aged 15 Years and Over at Work"/>
    <s v="2"/>
    <s v="Female"/>
    <s v="13"/>
    <s v="19 years"/>
    <s v="270"/>
    <s v="Manufacture of metals, metal products, machinery and engineering"/>
    <s v="2006"/>
    <s v="2006"/>
    <s v="Number"/>
    <n v="2300"/>
  </r>
  <r>
    <s v="C1017"/>
    <s v=" Population Aged 15 Years and Over at Work"/>
    <s v="2"/>
    <s v="Female"/>
    <s v="13"/>
    <s v="19 years"/>
    <s v="340"/>
    <s v="Other manufacturing (incl. transport equipment)"/>
    <s v="2006"/>
    <s v="2006"/>
    <s v="Number"/>
    <n v="366"/>
  </r>
  <r>
    <s v="C1017"/>
    <s v=" Population Aged 15 Years and Over at Work"/>
    <s v="2"/>
    <s v="Female"/>
    <s v="13"/>
    <s v="19 years"/>
    <s v="40"/>
    <s v="Electricity, gas and water supply"/>
    <s v="2006"/>
    <s v="2006"/>
    <s v="Number"/>
    <n v="219"/>
  </r>
  <r>
    <s v="C1017"/>
    <s v=" Population Aged 15 Years and Over at Work"/>
    <s v="2"/>
    <s v="Female"/>
    <s v="13"/>
    <s v="19 years"/>
    <s v="451"/>
    <s v="Construction"/>
    <s v="2006"/>
    <s v="2006"/>
    <s v="Number"/>
    <n v="1139"/>
  </r>
  <r>
    <s v="C1017"/>
    <s v=" Population Aged 15 Years and Over at Work"/>
    <s v="2"/>
    <s v="Female"/>
    <s v="13"/>
    <s v="19 years"/>
    <s v="500"/>
    <s v="Wholesale and retail trade"/>
    <s v="2006"/>
    <s v="2006"/>
    <s v="Number"/>
    <n v="9730"/>
  </r>
  <r>
    <s v="C1017"/>
    <s v=" Population Aged 15 Years and Over at Work"/>
    <s v="2"/>
    <s v="Female"/>
    <s v="13"/>
    <s v="19 years"/>
    <s v="551"/>
    <s v="Hotels and restaurants"/>
    <s v="2006"/>
    <s v="2006"/>
    <s v="Number"/>
    <n v="4306"/>
  </r>
  <r>
    <s v="C1017"/>
    <s v=" Population Aged 15 Years and Over at Work"/>
    <s v="2"/>
    <s v="Female"/>
    <s v="13"/>
    <s v="19 years"/>
    <s v="60"/>
    <s v="Transport, storage and communications"/>
    <s v="2006"/>
    <s v="2006"/>
    <s v="Number"/>
    <n v="2687"/>
  </r>
  <r>
    <s v="C1017"/>
    <s v=" Population Aged 15 Years and Over at Work"/>
    <s v="2"/>
    <s v="Female"/>
    <s v="13"/>
    <s v="19 years"/>
    <s v="650"/>
    <s v="Banking and financial services"/>
    <s v="2006"/>
    <s v="2006"/>
    <s v="Number"/>
    <n v="5340"/>
  </r>
  <r>
    <s v="C1017"/>
    <s v=" Population Aged 15 Years and Over at Work"/>
    <s v="2"/>
    <s v="Female"/>
    <s v="13"/>
    <s v="19 years"/>
    <s v="700"/>
    <s v="Real estate, renting and business activities"/>
    <s v="2006"/>
    <s v="2006"/>
    <s v="Number"/>
    <n v="5661"/>
  </r>
  <r>
    <s v="C1017"/>
    <s v=" Population Aged 15 Years and Over at Work"/>
    <s v="2"/>
    <s v="Female"/>
    <s v="13"/>
    <s v="19 years"/>
    <s v="752"/>
    <s v="Public administration and defence"/>
    <s v="2006"/>
    <s v="2006"/>
    <s v="Number"/>
    <n v="4186"/>
  </r>
  <r>
    <s v="C1017"/>
    <s v=" Population Aged 15 Years and Over at Work"/>
    <s v="2"/>
    <s v="Female"/>
    <s v="13"/>
    <s v="19 years"/>
    <s v="801"/>
    <s v="Education"/>
    <s v="2006"/>
    <s v="2006"/>
    <s v="Number"/>
    <n v="4363"/>
  </r>
  <r>
    <s v="C1017"/>
    <s v=" Population Aged 15 Years and Over at Work"/>
    <s v="2"/>
    <s v="Female"/>
    <s v="13"/>
    <s v="19 years"/>
    <s v="851"/>
    <s v="Health and social work"/>
    <s v="2006"/>
    <s v="2006"/>
    <s v="Number"/>
    <n v="7740"/>
  </r>
  <r>
    <s v="C1017"/>
    <s v=" Population Aged 15 Years and Over at Work"/>
    <s v="2"/>
    <s v="Female"/>
    <s v="13"/>
    <s v="19 years"/>
    <s v="900"/>
    <s v="Other community, social and personal service activities"/>
    <s v="2006"/>
    <s v="2006"/>
    <s v="Number"/>
    <n v="3247"/>
  </r>
  <r>
    <s v="C1017"/>
    <s v=" Population Aged 15 Years and Over at Work"/>
    <s v="2"/>
    <s v="Female"/>
    <s v="13"/>
    <s v="19 years"/>
    <s v="9999"/>
    <s v="Industry not stated"/>
    <s v="2006"/>
    <s v="2006"/>
    <s v="Number"/>
    <n v="2175"/>
  </r>
  <r>
    <s v="C1017"/>
    <s v=" Population Aged 15 Years and Over at Work"/>
    <s v="2"/>
    <s v="Female"/>
    <s v="13"/>
    <s v="19 years"/>
    <s v="-"/>
    <s v="All industries"/>
    <s v="2006"/>
    <s v="2006"/>
    <s v="Number"/>
    <n v="57259"/>
  </r>
  <r>
    <s v="C1017"/>
    <s v=" Population Aged 15 Years and Over at Work"/>
    <s v="2"/>
    <s v="Female"/>
    <s v="14"/>
    <s v="20 years"/>
    <s v="01"/>
    <s v="Agriculture, forestry and fishing"/>
    <s v="2006"/>
    <s v="2006"/>
    <s v="Number"/>
    <n v="477"/>
  </r>
  <r>
    <s v="C1017"/>
    <s v=" Population Aged 15 Years and Over at Work"/>
    <s v="2"/>
    <s v="Female"/>
    <s v="14"/>
    <s v="20 years"/>
    <s v="10"/>
    <s v="Mining, quarrying and turf production"/>
    <s v="2006"/>
    <s v="2006"/>
    <s v="Number"/>
    <n v="54"/>
  </r>
  <r>
    <s v="C1017"/>
    <s v=" Population Aged 15 Years and Over at Work"/>
    <s v="2"/>
    <s v="Female"/>
    <s v="14"/>
    <s v="20 years"/>
    <s v="15"/>
    <s v="Manufacturing industries"/>
    <s v="2006"/>
    <s v="2006"/>
    <s v="Number"/>
    <n v="4275"/>
  </r>
  <r>
    <s v="C1017"/>
    <s v=" Population Aged 15 Years and Over at Work"/>
    <s v="2"/>
    <s v="Female"/>
    <s v="14"/>
    <s v="20 years"/>
    <s v="1500"/>
    <s v="Manufacture of food products"/>
    <s v="2006"/>
    <s v="2006"/>
    <s v="Number"/>
    <n v="654"/>
  </r>
  <r>
    <s v="C1017"/>
    <s v=" Population Aged 15 Years and Over at Work"/>
    <s v="2"/>
    <s v="Female"/>
    <s v="14"/>
    <s v="20 years"/>
    <s v="159"/>
    <s v="Manufacture of beverages and tobacco"/>
    <s v="2006"/>
    <s v="2006"/>
    <s v="Number"/>
    <n v="149"/>
  </r>
  <r>
    <s v="C1017"/>
    <s v=" Population Aged 15 Years and Over at Work"/>
    <s v="2"/>
    <s v="Female"/>
    <s v="14"/>
    <s v="20 years"/>
    <s v="170"/>
    <s v="Manufacture of textiles, clothing, footwear and leather"/>
    <s v="2006"/>
    <s v="2006"/>
    <s v="Number"/>
    <n v="150"/>
  </r>
  <r>
    <s v="C1017"/>
    <s v=" Population Aged 15 Years and Over at Work"/>
    <s v="2"/>
    <s v="Female"/>
    <s v="14"/>
    <s v="20 years"/>
    <s v="200"/>
    <s v="Manufacture of wood and wood products"/>
    <s v="2006"/>
    <s v="2006"/>
    <s v="Number"/>
    <n v="55"/>
  </r>
  <r>
    <s v="C1017"/>
    <s v=" Population Aged 15 Years and Over at Work"/>
    <s v="2"/>
    <s v="Female"/>
    <s v="14"/>
    <s v="20 years"/>
    <s v="210"/>
    <s v="Manufacture of paper, paper products, printing and publishing"/>
    <s v="2006"/>
    <s v="2006"/>
    <s v="Number"/>
    <n v="426"/>
  </r>
  <r>
    <s v="C1017"/>
    <s v=" Population Aged 15 Years and Over at Work"/>
    <s v="2"/>
    <s v="Female"/>
    <s v="14"/>
    <s v="20 years"/>
    <s v="230"/>
    <s v="Manufacture of chemicals, rubber and plastic products"/>
    <s v="2006"/>
    <s v="2006"/>
    <s v="Number"/>
    <n v="799"/>
  </r>
  <r>
    <s v="C1017"/>
    <s v=" Population Aged 15 Years and Over at Work"/>
    <s v="2"/>
    <s v="Female"/>
    <s v="14"/>
    <s v="20 years"/>
    <s v="261"/>
    <s v="Manufacture of glass, pottery and cement"/>
    <s v="2006"/>
    <s v="2006"/>
    <s v="Number"/>
    <n v="137"/>
  </r>
  <r>
    <s v="C1017"/>
    <s v=" Population Aged 15 Years and Over at Work"/>
    <s v="2"/>
    <s v="Female"/>
    <s v="14"/>
    <s v="20 years"/>
    <s v="270"/>
    <s v="Manufacture of metals, metal products, machinery and engineering"/>
    <s v="2006"/>
    <s v="2006"/>
    <s v="Number"/>
    <n v="1659"/>
  </r>
  <r>
    <s v="C1017"/>
    <s v=" Population Aged 15 Years and Over at Work"/>
    <s v="2"/>
    <s v="Female"/>
    <s v="14"/>
    <s v="20 years"/>
    <s v="340"/>
    <s v="Other manufacturing (incl. transport equipment)"/>
    <s v="2006"/>
    <s v="2006"/>
    <s v="Number"/>
    <n v="246"/>
  </r>
  <r>
    <s v="C1017"/>
    <s v=" Population Aged 15 Years and Over at Work"/>
    <s v="2"/>
    <s v="Female"/>
    <s v="14"/>
    <s v="20 years"/>
    <s v="40"/>
    <s v="Electricity, gas and water supply"/>
    <s v="2006"/>
    <s v="2006"/>
    <s v="Number"/>
    <n v="138"/>
  </r>
  <r>
    <s v="C1017"/>
    <s v=" Population Aged 15 Years and Over at Work"/>
    <s v="2"/>
    <s v="Female"/>
    <s v="14"/>
    <s v="20 years"/>
    <s v="451"/>
    <s v="Construction"/>
    <s v="2006"/>
    <s v="2006"/>
    <s v="Number"/>
    <n v="794"/>
  </r>
  <r>
    <s v="C1017"/>
    <s v=" Population Aged 15 Years and Over at Work"/>
    <s v="2"/>
    <s v="Female"/>
    <s v="14"/>
    <s v="20 years"/>
    <s v="500"/>
    <s v="Wholesale and retail trade"/>
    <s v="2006"/>
    <s v="2006"/>
    <s v="Number"/>
    <n v="6292"/>
  </r>
  <r>
    <s v="C1017"/>
    <s v=" Population Aged 15 Years and Over at Work"/>
    <s v="2"/>
    <s v="Female"/>
    <s v="14"/>
    <s v="20 years"/>
    <s v="551"/>
    <s v="Hotels and restaurants"/>
    <s v="2006"/>
    <s v="2006"/>
    <s v="Number"/>
    <n v="3712"/>
  </r>
  <r>
    <s v="C1017"/>
    <s v=" Population Aged 15 Years and Over at Work"/>
    <s v="2"/>
    <s v="Female"/>
    <s v="14"/>
    <s v="20 years"/>
    <s v="60"/>
    <s v="Transport, storage and communications"/>
    <s v="2006"/>
    <s v="2006"/>
    <s v="Number"/>
    <n v="1839"/>
  </r>
  <r>
    <s v="C1017"/>
    <s v=" Population Aged 15 Years and Over at Work"/>
    <s v="2"/>
    <s v="Female"/>
    <s v="14"/>
    <s v="20 years"/>
    <s v="650"/>
    <s v="Banking and financial services"/>
    <s v="2006"/>
    <s v="2006"/>
    <s v="Number"/>
    <n v="4325"/>
  </r>
  <r>
    <s v="C1017"/>
    <s v=" Population Aged 15 Years and Over at Work"/>
    <s v="2"/>
    <s v="Female"/>
    <s v="14"/>
    <s v="20 years"/>
    <s v="700"/>
    <s v="Real estate, renting and business activities"/>
    <s v="2006"/>
    <s v="2006"/>
    <s v="Number"/>
    <n v="5211"/>
  </r>
  <r>
    <s v="C1017"/>
    <s v=" Population Aged 15 Years and Over at Work"/>
    <s v="2"/>
    <s v="Female"/>
    <s v="14"/>
    <s v="20 years"/>
    <s v="752"/>
    <s v="Public administration and defence"/>
    <s v="2006"/>
    <s v="2006"/>
    <s v="Number"/>
    <n v="2814"/>
  </r>
  <r>
    <s v="C1017"/>
    <s v=" Population Aged 15 Years and Over at Work"/>
    <s v="2"/>
    <s v="Female"/>
    <s v="14"/>
    <s v="20 years"/>
    <s v="801"/>
    <s v="Education"/>
    <s v="2006"/>
    <s v="2006"/>
    <s v="Number"/>
    <n v="8255"/>
  </r>
  <r>
    <s v="C1017"/>
    <s v=" Population Aged 15 Years and Over at Work"/>
    <s v="2"/>
    <s v="Female"/>
    <s v="14"/>
    <s v="20 years"/>
    <s v="851"/>
    <s v="Health and social work"/>
    <s v="2006"/>
    <s v="2006"/>
    <s v="Number"/>
    <n v="7265"/>
  </r>
  <r>
    <s v="C1017"/>
    <s v=" Population Aged 15 Years and Over at Work"/>
    <s v="2"/>
    <s v="Female"/>
    <s v="14"/>
    <s v="20 years"/>
    <s v="900"/>
    <s v="Other community, social and personal service activities"/>
    <s v="2006"/>
    <s v="2006"/>
    <s v="Number"/>
    <n v="2492"/>
  </r>
  <r>
    <s v="C1017"/>
    <s v=" Population Aged 15 Years and Over at Work"/>
    <s v="2"/>
    <s v="Female"/>
    <s v="14"/>
    <s v="20 years"/>
    <s v="9999"/>
    <s v="Industry not stated"/>
    <s v="2006"/>
    <s v="2006"/>
    <s v="Number"/>
    <n v="1686"/>
  </r>
  <r>
    <s v="C1017"/>
    <s v=" Population Aged 15 Years and Over at Work"/>
    <s v="2"/>
    <s v="Female"/>
    <s v="14"/>
    <s v="20 years"/>
    <s v="-"/>
    <s v="All industries"/>
    <s v="2006"/>
    <s v="2006"/>
    <s v="Number"/>
    <n v="49629"/>
  </r>
  <r>
    <s v="C1017"/>
    <s v=" Population Aged 15 Years and Over at Work"/>
    <s v="2"/>
    <s v="Female"/>
    <s v="17"/>
    <s v="21 years"/>
    <s v="01"/>
    <s v="Agriculture, forestry and fishing"/>
    <s v="2006"/>
    <s v="2006"/>
    <s v="Number"/>
    <n v="432"/>
  </r>
  <r>
    <s v="C1017"/>
    <s v=" Population Aged 15 Years and Over at Work"/>
    <s v="2"/>
    <s v="Female"/>
    <s v="17"/>
    <s v="21 years"/>
    <s v="10"/>
    <s v="Mining, quarrying and turf production"/>
    <s v="2006"/>
    <s v="2006"/>
    <s v="Number"/>
    <n v="52"/>
  </r>
  <r>
    <s v="C1017"/>
    <s v=" Population Aged 15 Years and Over at Work"/>
    <s v="2"/>
    <s v="Female"/>
    <s v="17"/>
    <s v="21 years"/>
    <s v="15"/>
    <s v="Manufacturing industries"/>
    <s v="2006"/>
    <s v="2006"/>
    <s v="Number"/>
    <n v="5334"/>
  </r>
  <r>
    <s v="C1017"/>
    <s v=" Population Aged 15 Years and Over at Work"/>
    <s v="2"/>
    <s v="Female"/>
    <s v="17"/>
    <s v="21 years"/>
    <s v="1500"/>
    <s v="Manufacture of food products"/>
    <s v="2006"/>
    <s v="2006"/>
    <s v="Number"/>
    <n v="667"/>
  </r>
  <r>
    <s v="C1017"/>
    <s v=" Population Aged 15 Years and Over at Work"/>
    <s v="2"/>
    <s v="Female"/>
    <s v="17"/>
    <s v="21 years"/>
    <s v="159"/>
    <s v="Manufacture of beverages and tobacco"/>
    <s v="2006"/>
    <s v="2006"/>
    <s v="Number"/>
    <n v="249"/>
  </r>
  <r>
    <s v="C1017"/>
    <s v=" Population Aged 15 Years and Over at Work"/>
    <s v="2"/>
    <s v="Female"/>
    <s v="17"/>
    <s v="21 years"/>
    <s v="170"/>
    <s v="Manufacture of textiles, clothing, footwear and leather"/>
    <s v="2006"/>
    <s v="2006"/>
    <s v="Number"/>
    <n v="133"/>
  </r>
  <r>
    <s v="C1017"/>
    <s v=" Population Aged 15 Years and Over at Work"/>
    <s v="2"/>
    <s v="Female"/>
    <s v="17"/>
    <s v="21 years"/>
    <s v="200"/>
    <s v="Manufacture of wood and wood products"/>
    <s v="2006"/>
    <s v="2006"/>
    <s v="Number"/>
    <n v="50"/>
  </r>
  <r>
    <s v="C1017"/>
    <s v=" Population Aged 15 Years and Over at Work"/>
    <s v="2"/>
    <s v="Female"/>
    <s v="17"/>
    <s v="21 years"/>
    <s v="210"/>
    <s v="Manufacture of paper, paper products, printing and publishing"/>
    <s v="2006"/>
    <s v="2006"/>
    <s v="Number"/>
    <n v="569"/>
  </r>
  <r>
    <s v="C1017"/>
    <s v=" Population Aged 15 Years and Over at Work"/>
    <s v="2"/>
    <s v="Female"/>
    <s v="17"/>
    <s v="21 years"/>
    <s v="230"/>
    <s v="Manufacture of chemicals, rubber and plastic products"/>
    <s v="2006"/>
    <s v="2006"/>
    <s v="Number"/>
    <n v="1485"/>
  </r>
  <r>
    <s v="C1017"/>
    <s v=" Population Aged 15 Years and Over at Work"/>
    <s v="2"/>
    <s v="Female"/>
    <s v="17"/>
    <s v="21 years"/>
    <s v="261"/>
    <s v="Manufacture of glass, pottery and cement"/>
    <s v="2006"/>
    <s v="2006"/>
    <s v="Number"/>
    <n v="133"/>
  </r>
  <r>
    <s v="C1017"/>
    <s v=" Population Aged 15 Years and Over at Work"/>
    <s v="2"/>
    <s v="Female"/>
    <s v="17"/>
    <s v="21 years"/>
    <s v="270"/>
    <s v="Manufacture of metals, metal products, machinery and engineering"/>
    <s v="2006"/>
    <s v="2006"/>
    <s v="Number"/>
    <n v="1862"/>
  </r>
  <r>
    <s v="C1017"/>
    <s v=" Population Aged 15 Years and Over at Work"/>
    <s v="2"/>
    <s v="Female"/>
    <s v="17"/>
    <s v="21 years"/>
    <s v="340"/>
    <s v="Other manufacturing (incl. transport equipment)"/>
    <s v="2006"/>
    <s v="2006"/>
    <s v="Number"/>
    <n v="186"/>
  </r>
  <r>
    <s v="C1017"/>
    <s v=" Population Aged 15 Years and Over at Work"/>
    <s v="2"/>
    <s v="Female"/>
    <s v="17"/>
    <s v="21 years"/>
    <s v="40"/>
    <s v="Electricity, gas and water supply"/>
    <s v="2006"/>
    <s v="2006"/>
    <s v="Number"/>
    <n v="172"/>
  </r>
  <r>
    <s v="C1017"/>
    <s v=" Population Aged 15 Years and Over at Work"/>
    <s v="2"/>
    <s v="Female"/>
    <s v="17"/>
    <s v="21 years"/>
    <s v="451"/>
    <s v="Construction"/>
    <s v="2006"/>
    <s v="2006"/>
    <s v="Number"/>
    <n v="741"/>
  </r>
  <r>
    <s v="C1017"/>
    <s v=" Population Aged 15 Years and Over at Work"/>
    <s v="2"/>
    <s v="Female"/>
    <s v="17"/>
    <s v="21 years"/>
    <s v="500"/>
    <s v="Wholesale and retail trade"/>
    <s v="2006"/>
    <s v="2006"/>
    <s v="Number"/>
    <n v="5675"/>
  </r>
  <r>
    <s v="C1017"/>
    <s v=" Population Aged 15 Years and Over at Work"/>
    <s v="2"/>
    <s v="Female"/>
    <s v="17"/>
    <s v="21 years"/>
    <s v="551"/>
    <s v="Hotels and restaurants"/>
    <s v="2006"/>
    <s v="2006"/>
    <s v="Number"/>
    <n v="3033"/>
  </r>
  <r>
    <s v="C1017"/>
    <s v=" Population Aged 15 Years and Over at Work"/>
    <s v="2"/>
    <s v="Female"/>
    <s v="17"/>
    <s v="21 years"/>
    <s v="60"/>
    <s v="Transport, storage and communications"/>
    <s v="2006"/>
    <s v="2006"/>
    <s v="Number"/>
    <n v="1787"/>
  </r>
  <r>
    <s v="C1017"/>
    <s v=" Population Aged 15 Years and Over at Work"/>
    <s v="2"/>
    <s v="Female"/>
    <s v="17"/>
    <s v="21 years"/>
    <s v="650"/>
    <s v="Banking and financial services"/>
    <s v="2006"/>
    <s v="2006"/>
    <s v="Number"/>
    <n v="5187"/>
  </r>
  <r>
    <s v="C1017"/>
    <s v=" Population Aged 15 Years and Over at Work"/>
    <s v="2"/>
    <s v="Female"/>
    <s v="17"/>
    <s v="21 years"/>
    <s v="700"/>
    <s v="Real estate, renting and business activities"/>
    <s v="2006"/>
    <s v="2006"/>
    <s v="Number"/>
    <n v="7781"/>
  </r>
  <r>
    <s v="C1017"/>
    <s v=" Population Aged 15 Years and Over at Work"/>
    <s v="2"/>
    <s v="Female"/>
    <s v="17"/>
    <s v="21 years"/>
    <s v="752"/>
    <s v="Public administration and defence"/>
    <s v="2006"/>
    <s v="2006"/>
    <s v="Number"/>
    <n v="2901"/>
  </r>
  <r>
    <s v="C1017"/>
    <s v=" Population Aged 15 Years and Over at Work"/>
    <s v="2"/>
    <s v="Female"/>
    <s v="17"/>
    <s v="21 years"/>
    <s v="801"/>
    <s v="Education"/>
    <s v="2006"/>
    <s v="2006"/>
    <s v="Number"/>
    <n v="14497"/>
  </r>
  <r>
    <s v="C1017"/>
    <s v=" Population Aged 15 Years and Over at Work"/>
    <s v="2"/>
    <s v="Female"/>
    <s v="17"/>
    <s v="21 years"/>
    <s v="851"/>
    <s v="Health and social work"/>
    <s v="2006"/>
    <s v="2006"/>
    <s v="Number"/>
    <n v="13805"/>
  </r>
  <r>
    <s v="C1017"/>
    <s v=" Population Aged 15 Years and Over at Work"/>
    <s v="2"/>
    <s v="Female"/>
    <s v="17"/>
    <s v="21 years"/>
    <s v="900"/>
    <s v="Other community, social and personal service activities"/>
    <s v="2006"/>
    <s v="2006"/>
    <s v="Number"/>
    <n v="2527"/>
  </r>
  <r>
    <s v="C1017"/>
    <s v=" Population Aged 15 Years and Over at Work"/>
    <s v="2"/>
    <s v="Female"/>
    <s v="17"/>
    <s v="21 years"/>
    <s v="9999"/>
    <s v="Industry not stated"/>
    <s v="2006"/>
    <s v="2006"/>
    <s v="Number"/>
    <n v="1757"/>
  </r>
  <r>
    <s v="C1017"/>
    <s v=" Population Aged 15 Years and Over at Work"/>
    <s v="2"/>
    <s v="Female"/>
    <s v="17"/>
    <s v="21 years"/>
    <s v="-"/>
    <s v="All industries"/>
    <s v="2006"/>
    <s v="2006"/>
    <s v="Number"/>
    <n v="65681"/>
  </r>
  <r>
    <s v="C1017"/>
    <s v=" Population Aged 15 Years and Over at Work"/>
    <s v="2"/>
    <s v="Female"/>
    <s v="19"/>
    <s v="22 years"/>
    <s v="01"/>
    <s v="Agriculture, forestry and fishing"/>
    <s v="2006"/>
    <s v="2006"/>
    <s v="Number"/>
    <n v="320"/>
  </r>
  <r>
    <s v="C1017"/>
    <s v=" Population Aged 15 Years and Over at Work"/>
    <s v="2"/>
    <s v="Female"/>
    <s v="19"/>
    <s v="22 years"/>
    <s v="10"/>
    <s v="Mining, quarrying and turf production"/>
    <s v="2006"/>
    <s v="2006"/>
    <s v="Number"/>
    <n v="44"/>
  </r>
  <r>
    <s v="C1017"/>
    <s v=" Population Aged 15 Years and Over at Work"/>
    <s v="2"/>
    <s v="Female"/>
    <s v="19"/>
    <s v="22 years"/>
    <s v="15"/>
    <s v="Manufacturing industries"/>
    <s v="2006"/>
    <s v="2006"/>
    <s v="Number"/>
    <n v="5041"/>
  </r>
  <r>
    <s v="C1017"/>
    <s v=" Population Aged 15 Years and Over at Work"/>
    <s v="2"/>
    <s v="Female"/>
    <s v="19"/>
    <s v="22 years"/>
    <s v="1500"/>
    <s v="Manufacture of food products"/>
    <s v="2006"/>
    <s v="2006"/>
    <s v="Number"/>
    <n v="555"/>
  </r>
  <r>
    <s v="C1017"/>
    <s v=" Population Aged 15 Years and Over at Work"/>
    <s v="2"/>
    <s v="Female"/>
    <s v="19"/>
    <s v="22 years"/>
    <s v="159"/>
    <s v="Manufacture of beverages and tobacco"/>
    <s v="2006"/>
    <s v="2006"/>
    <s v="Number"/>
    <n v="243"/>
  </r>
  <r>
    <s v="C1017"/>
    <s v=" Population Aged 15 Years and Over at Work"/>
    <s v="2"/>
    <s v="Female"/>
    <s v="19"/>
    <s v="22 years"/>
    <s v="170"/>
    <s v="Manufacture of textiles, clothing, footwear and leather"/>
    <s v="2006"/>
    <s v="2006"/>
    <s v="Number"/>
    <n v="103"/>
  </r>
  <r>
    <s v="C1017"/>
    <s v=" Population Aged 15 Years and Over at Work"/>
    <s v="2"/>
    <s v="Female"/>
    <s v="19"/>
    <s v="22 years"/>
    <s v="200"/>
    <s v="Manufacture of wood and wood products"/>
    <s v="2006"/>
    <s v="2006"/>
    <s v="Number"/>
    <n v="26"/>
  </r>
  <r>
    <s v="C1017"/>
    <s v=" Population Aged 15 Years and Over at Work"/>
    <s v="2"/>
    <s v="Female"/>
    <s v="19"/>
    <s v="22 years"/>
    <s v="210"/>
    <s v="Manufacture of paper, paper products, printing and publishing"/>
    <s v="2006"/>
    <s v="2006"/>
    <s v="Number"/>
    <n v="575"/>
  </r>
  <r>
    <s v="C1017"/>
    <s v=" Population Aged 15 Years and Over at Work"/>
    <s v="2"/>
    <s v="Female"/>
    <s v="19"/>
    <s v="22 years"/>
    <s v="230"/>
    <s v="Manufacture of chemicals, rubber and plastic products"/>
    <s v="2006"/>
    <s v="2006"/>
    <s v="Number"/>
    <n v="1461"/>
  </r>
  <r>
    <s v="C1017"/>
    <s v=" Population Aged 15 Years and Over at Work"/>
    <s v="2"/>
    <s v="Female"/>
    <s v="19"/>
    <s v="22 years"/>
    <s v="261"/>
    <s v="Manufacture of glass, pottery and cement"/>
    <s v="2006"/>
    <s v="2006"/>
    <s v="Number"/>
    <n v="105"/>
  </r>
  <r>
    <s v="C1017"/>
    <s v=" Population Aged 15 Years and Over at Work"/>
    <s v="2"/>
    <s v="Female"/>
    <s v="19"/>
    <s v="22 years"/>
    <s v="270"/>
    <s v="Manufacture of metals, metal products, machinery and engineering"/>
    <s v="2006"/>
    <s v="2006"/>
    <s v="Number"/>
    <n v="1803"/>
  </r>
  <r>
    <s v="C1017"/>
    <s v=" Population Aged 15 Years and Over at Work"/>
    <s v="2"/>
    <s v="Female"/>
    <s v="19"/>
    <s v="22 years"/>
    <s v="340"/>
    <s v="Other manufacturing (incl. transport equipment)"/>
    <s v="2006"/>
    <s v="2006"/>
    <s v="Number"/>
    <n v="170"/>
  </r>
  <r>
    <s v="C1017"/>
    <s v=" Population Aged 15 Years and Over at Work"/>
    <s v="2"/>
    <s v="Female"/>
    <s v="19"/>
    <s v="22 years"/>
    <s v="40"/>
    <s v="Electricity, gas and water supply"/>
    <s v="2006"/>
    <s v="2006"/>
    <s v="Number"/>
    <n v="180"/>
  </r>
  <r>
    <s v="C1017"/>
    <s v=" Population Aged 15 Years and Over at Work"/>
    <s v="2"/>
    <s v="Female"/>
    <s v="19"/>
    <s v="22 years"/>
    <s v="451"/>
    <s v="Construction"/>
    <s v="2006"/>
    <s v="2006"/>
    <s v="Number"/>
    <n v="643"/>
  </r>
  <r>
    <s v="C1017"/>
    <s v=" Population Aged 15 Years and Over at Work"/>
    <s v="2"/>
    <s v="Female"/>
    <s v="19"/>
    <s v="22 years"/>
    <s v="500"/>
    <s v="Wholesale and retail trade"/>
    <s v="2006"/>
    <s v="2006"/>
    <s v="Number"/>
    <n v="4660"/>
  </r>
  <r>
    <s v="C1017"/>
    <s v=" Population Aged 15 Years and Over at Work"/>
    <s v="2"/>
    <s v="Female"/>
    <s v="19"/>
    <s v="22 years"/>
    <s v="551"/>
    <s v="Hotels and restaurants"/>
    <s v="2006"/>
    <s v="2006"/>
    <s v="Number"/>
    <n v="2490"/>
  </r>
  <r>
    <s v="C1017"/>
    <s v=" Population Aged 15 Years and Over at Work"/>
    <s v="2"/>
    <s v="Female"/>
    <s v="19"/>
    <s v="22 years"/>
    <s v="60"/>
    <s v="Transport, storage and communications"/>
    <s v="2006"/>
    <s v="2006"/>
    <s v="Number"/>
    <n v="1476"/>
  </r>
  <r>
    <s v="C1017"/>
    <s v=" Population Aged 15 Years and Over at Work"/>
    <s v="2"/>
    <s v="Female"/>
    <s v="19"/>
    <s v="22 years"/>
    <s v="650"/>
    <s v="Banking and financial services"/>
    <s v="2006"/>
    <s v="2006"/>
    <s v="Number"/>
    <n v="4763"/>
  </r>
  <r>
    <s v="C1017"/>
    <s v=" Population Aged 15 Years and Over at Work"/>
    <s v="2"/>
    <s v="Female"/>
    <s v="19"/>
    <s v="22 years"/>
    <s v="700"/>
    <s v="Real estate, renting and business activities"/>
    <s v="2006"/>
    <s v="2006"/>
    <s v="Number"/>
    <n v="7576"/>
  </r>
  <r>
    <s v="C1017"/>
    <s v=" Population Aged 15 Years and Over at Work"/>
    <s v="2"/>
    <s v="Female"/>
    <s v="19"/>
    <s v="22 years"/>
    <s v="752"/>
    <s v="Public administration and defence"/>
    <s v="2006"/>
    <s v="2006"/>
    <s v="Number"/>
    <n v="2580"/>
  </r>
  <r>
    <s v="C1017"/>
    <s v=" Population Aged 15 Years and Over at Work"/>
    <s v="2"/>
    <s v="Female"/>
    <s v="19"/>
    <s v="22 years"/>
    <s v="801"/>
    <s v="Education"/>
    <s v="2006"/>
    <s v="2006"/>
    <s v="Number"/>
    <n v="10621"/>
  </r>
  <r>
    <s v="C1017"/>
    <s v=" Population Aged 15 Years and Over at Work"/>
    <s v="2"/>
    <s v="Female"/>
    <s v="19"/>
    <s v="22 years"/>
    <s v="851"/>
    <s v="Health and social work"/>
    <s v="2006"/>
    <s v="2006"/>
    <s v="Number"/>
    <n v="10856"/>
  </r>
  <r>
    <s v="C1017"/>
    <s v=" Population Aged 15 Years and Over at Work"/>
    <s v="2"/>
    <s v="Female"/>
    <s v="19"/>
    <s v="22 years"/>
    <s v="900"/>
    <s v="Other community, social and personal service activities"/>
    <s v="2006"/>
    <s v="2006"/>
    <s v="Number"/>
    <n v="2095"/>
  </r>
  <r>
    <s v="C1017"/>
    <s v=" Population Aged 15 Years and Over at Work"/>
    <s v="2"/>
    <s v="Female"/>
    <s v="19"/>
    <s v="22 years"/>
    <s v="9999"/>
    <s v="Industry not stated"/>
    <s v="2006"/>
    <s v="2006"/>
    <s v="Number"/>
    <n v="1593"/>
  </r>
  <r>
    <s v="C1017"/>
    <s v=" Population Aged 15 Years and Over at Work"/>
    <s v="2"/>
    <s v="Female"/>
    <s v="19"/>
    <s v="22 years"/>
    <s v="-"/>
    <s v="All industries"/>
    <s v="2006"/>
    <s v="2006"/>
    <s v="Number"/>
    <n v="54938"/>
  </r>
  <r>
    <s v="C1017"/>
    <s v=" Population Aged 15 Years and Over at Work"/>
    <s v="2"/>
    <s v="Female"/>
    <s v="20"/>
    <s v="23 years"/>
    <s v="01"/>
    <s v="Agriculture, forestry and fishing"/>
    <s v="2006"/>
    <s v="2006"/>
    <s v="Number"/>
    <n v="231"/>
  </r>
  <r>
    <s v="C1017"/>
    <s v=" Population Aged 15 Years and Over at Work"/>
    <s v="2"/>
    <s v="Female"/>
    <s v="20"/>
    <s v="23 years"/>
    <s v="10"/>
    <s v="Mining, quarrying and turf production"/>
    <s v="2006"/>
    <s v="2006"/>
    <s v="Number"/>
    <n v="23"/>
  </r>
  <r>
    <s v="C1017"/>
    <s v=" Population Aged 15 Years and Over at Work"/>
    <s v="2"/>
    <s v="Female"/>
    <s v="20"/>
    <s v="23 years"/>
    <s v="15"/>
    <s v="Manufacturing industries"/>
    <s v="2006"/>
    <s v="2006"/>
    <s v="Number"/>
    <n v="3023"/>
  </r>
  <r>
    <s v="C1017"/>
    <s v=" Population Aged 15 Years and Over at Work"/>
    <s v="2"/>
    <s v="Female"/>
    <s v="20"/>
    <s v="23 years"/>
    <s v="1500"/>
    <s v="Manufacture of food products"/>
    <s v="2006"/>
    <s v="2006"/>
    <s v="Number"/>
    <n v="355"/>
  </r>
  <r>
    <s v="C1017"/>
    <s v=" Population Aged 15 Years and Over at Work"/>
    <s v="2"/>
    <s v="Female"/>
    <s v="20"/>
    <s v="23 years"/>
    <s v="159"/>
    <s v="Manufacture of beverages and tobacco"/>
    <s v="2006"/>
    <s v="2006"/>
    <s v="Number"/>
    <n v="111"/>
  </r>
  <r>
    <s v="C1017"/>
    <s v=" Population Aged 15 Years and Over at Work"/>
    <s v="2"/>
    <s v="Female"/>
    <s v="20"/>
    <s v="23 years"/>
    <s v="170"/>
    <s v="Manufacture of textiles, clothing, footwear and leather"/>
    <s v="2006"/>
    <s v="2006"/>
    <s v="Number"/>
    <n v="80"/>
  </r>
  <r>
    <s v="C1017"/>
    <s v=" Population Aged 15 Years and Over at Work"/>
    <s v="2"/>
    <s v="Female"/>
    <s v="20"/>
    <s v="23 years"/>
    <s v="200"/>
    <s v="Manufacture of wood and wood products"/>
    <s v="2006"/>
    <s v="2006"/>
    <s v="Number"/>
    <n v="14"/>
  </r>
  <r>
    <s v="C1017"/>
    <s v=" Population Aged 15 Years and Over at Work"/>
    <s v="2"/>
    <s v="Female"/>
    <s v="20"/>
    <s v="23 years"/>
    <s v="210"/>
    <s v="Manufacture of paper, paper products, printing and publishing"/>
    <s v="2006"/>
    <s v="2006"/>
    <s v="Number"/>
    <n v="380"/>
  </r>
  <r>
    <s v="C1017"/>
    <s v=" Population Aged 15 Years and Over at Work"/>
    <s v="2"/>
    <s v="Female"/>
    <s v="20"/>
    <s v="23 years"/>
    <s v="230"/>
    <s v="Manufacture of chemicals, rubber and plastic products"/>
    <s v="2006"/>
    <s v="2006"/>
    <s v="Number"/>
    <n v="883"/>
  </r>
  <r>
    <s v="C1017"/>
    <s v=" Population Aged 15 Years and Over at Work"/>
    <s v="2"/>
    <s v="Female"/>
    <s v="20"/>
    <s v="23 years"/>
    <s v="261"/>
    <s v="Manufacture of glass, pottery and cement"/>
    <s v="2006"/>
    <s v="2006"/>
    <s v="Number"/>
    <n v="56"/>
  </r>
  <r>
    <s v="C1017"/>
    <s v=" Population Aged 15 Years and Over at Work"/>
    <s v="2"/>
    <s v="Female"/>
    <s v="20"/>
    <s v="23 years"/>
    <s v="270"/>
    <s v="Manufacture of metals, metal products, machinery and engineering"/>
    <s v="2006"/>
    <s v="2006"/>
    <s v="Number"/>
    <n v="1043"/>
  </r>
  <r>
    <s v="C1017"/>
    <s v=" Population Aged 15 Years and Over at Work"/>
    <s v="2"/>
    <s v="Female"/>
    <s v="20"/>
    <s v="23 years"/>
    <s v="340"/>
    <s v="Other manufacturing (incl. transport equipment)"/>
    <s v="2006"/>
    <s v="2006"/>
    <s v="Number"/>
    <n v="101"/>
  </r>
  <r>
    <s v="C1017"/>
    <s v=" Population Aged 15 Years and Over at Work"/>
    <s v="2"/>
    <s v="Female"/>
    <s v="20"/>
    <s v="23 years"/>
    <s v="40"/>
    <s v="Electricity, gas and water supply"/>
    <s v="2006"/>
    <s v="2006"/>
    <s v="Number"/>
    <n v="86"/>
  </r>
  <r>
    <s v="C1017"/>
    <s v=" Population Aged 15 Years and Over at Work"/>
    <s v="2"/>
    <s v="Female"/>
    <s v="20"/>
    <s v="23 years"/>
    <s v="451"/>
    <s v="Construction"/>
    <s v="2006"/>
    <s v="2006"/>
    <s v="Number"/>
    <n v="372"/>
  </r>
  <r>
    <s v="C1017"/>
    <s v=" Population Aged 15 Years and Over at Work"/>
    <s v="2"/>
    <s v="Female"/>
    <s v="20"/>
    <s v="23 years"/>
    <s v="500"/>
    <s v="Wholesale and retail trade"/>
    <s v="2006"/>
    <s v="2006"/>
    <s v="Number"/>
    <n v="2832"/>
  </r>
  <r>
    <s v="C1017"/>
    <s v=" Population Aged 15 Years and Over at Work"/>
    <s v="2"/>
    <s v="Female"/>
    <s v="20"/>
    <s v="23 years"/>
    <s v="551"/>
    <s v="Hotels and restaurants"/>
    <s v="2006"/>
    <s v="2006"/>
    <s v="Number"/>
    <n v="1466"/>
  </r>
  <r>
    <s v="C1017"/>
    <s v=" Population Aged 15 Years and Over at Work"/>
    <s v="2"/>
    <s v="Female"/>
    <s v="20"/>
    <s v="23 years"/>
    <s v="60"/>
    <s v="Transport, storage and communications"/>
    <s v="2006"/>
    <s v="2006"/>
    <s v="Number"/>
    <n v="931"/>
  </r>
  <r>
    <s v="C1017"/>
    <s v=" Population Aged 15 Years and Over at Work"/>
    <s v="2"/>
    <s v="Female"/>
    <s v="20"/>
    <s v="23 years"/>
    <s v="650"/>
    <s v="Banking and financial services"/>
    <s v="2006"/>
    <s v="2006"/>
    <s v="Number"/>
    <n v="2450"/>
  </r>
  <r>
    <s v="C1017"/>
    <s v=" Population Aged 15 Years and Over at Work"/>
    <s v="2"/>
    <s v="Female"/>
    <s v="20"/>
    <s v="23 years"/>
    <s v="700"/>
    <s v="Real estate, renting and business activities"/>
    <s v="2006"/>
    <s v="2006"/>
    <s v="Number"/>
    <n v="5043"/>
  </r>
  <r>
    <s v="C1017"/>
    <s v=" Population Aged 15 Years and Over at Work"/>
    <s v="2"/>
    <s v="Female"/>
    <s v="20"/>
    <s v="23 years"/>
    <s v="752"/>
    <s v="Public administration and defence"/>
    <s v="2006"/>
    <s v="2006"/>
    <s v="Number"/>
    <n v="1702"/>
  </r>
  <r>
    <s v="C1017"/>
    <s v=" Population Aged 15 Years and Over at Work"/>
    <s v="2"/>
    <s v="Female"/>
    <s v="20"/>
    <s v="23 years"/>
    <s v="801"/>
    <s v="Education"/>
    <s v="2006"/>
    <s v="2006"/>
    <s v="Number"/>
    <n v="5828"/>
  </r>
  <r>
    <s v="C1017"/>
    <s v=" Population Aged 15 Years and Over at Work"/>
    <s v="2"/>
    <s v="Female"/>
    <s v="20"/>
    <s v="23 years"/>
    <s v="851"/>
    <s v="Health and social work"/>
    <s v="2006"/>
    <s v="2006"/>
    <s v="Number"/>
    <n v="7733"/>
  </r>
  <r>
    <s v="C1017"/>
    <s v=" Population Aged 15 Years and Over at Work"/>
    <s v="2"/>
    <s v="Female"/>
    <s v="20"/>
    <s v="23 years"/>
    <s v="900"/>
    <s v="Other community, social and personal service activities"/>
    <s v="2006"/>
    <s v="2006"/>
    <s v="Number"/>
    <n v="1371"/>
  </r>
  <r>
    <s v="C1017"/>
    <s v=" Population Aged 15 Years and Over at Work"/>
    <s v="2"/>
    <s v="Female"/>
    <s v="20"/>
    <s v="23 years"/>
    <s v="9999"/>
    <s v="Industry not stated"/>
    <s v="2006"/>
    <s v="2006"/>
    <s v="Number"/>
    <n v="1037"/>
  </r>
  <r>
    <s v="C1017"/>
    <s v=" Population Aged 15 Years and Over at Work"/>
    <s v="2"/>
    <s v="Female"/>
    <s v="20"/>
    <s v="23 years"/>
    <s v="-"/>
    <s v="All industries"/>
    <s v="2006"/>
    <s v="2006"/>
    <s v="Number"/>
    <n v="34128"/>
  </r>
  <r>
    <s v="C1017"/>
    <s v=" Population Aged 15 Years and Over at Work"/>
    <s v="2"/>
    <s v="Female"/>
    <s v="22"/>
    <s v="24 years"/>
    <s v="01"/>
    <s v="Agriculture, forestry and fishing"/>
    <s v="2006"/>
    <s v="2006"/>
    <s v="Number"/>
    <n v="114"/>
  </r>
  <r>
    <s v="C1017"/>
    <s v=" Population Aged 15 Years and Over at Work"/>
    <s v="2"/>
    <s v="Female"/>
    <s v="22"/>
    <s v="24 years"/>
    <s v="10"/>
    <s v="Mining, quarrying and turf production"/>
    <s v="2006"/>
    <s v="2006"/>
    <s v="Number"/>
    <n v="10"/>
  </r>
  <r>
    <s v="C1017"/>
    <s v=" Population Aged 15 Years and Over at Work"/>
    <s v="2"/>
    <s v="Female"/>
    <s v="22"/>
    <s v="24 years"/>
    <s v="15"/>
    <s v="Manufacturing industries"/>
    <s v="2006"/>
    <s v="2006"/>
    <s v="Number"/>
    <n v="1961"/>
  </r>
  <r>
    <s v="C1017"/>
    <s v=" Population Aged 15 Years and Over at Work"/>
    <s v="2"/>
    <s v="Female"/>
    <s v="22"/>
    <s v="24 years"/>
    <s v="1500"/>
    <s v="Manufacture of food products"/>
    <s v="2006"/>
    <s v="2006"/>
    <s v="Number"/>
    <n v="253"/>
  </r>
  <r>
    <s v="C1017"/>
    <s v=" Population Aged 15 Years and Over at Work"/>
    <s v="2"/>
    <s v="Female"/>
    <s v="22"/>
    <s v="24 years"/>
    <s v="159"/>
    <s v="Manufacture of beverages and tobacco"/>
    <s v="2006"/>
    <s v="2006"/>
    <s v="Number"/>
    <n v="71"/>
  </r>
  <r>
    <s v="C1017"/>
    <s v=" Population Aged 15 Years and Over at Work"/>
    <s v="2"/>
    <s v="Female"/>
    <s v="22"/>
    <s v="24 years"/>
    <s v="170"/>
    <s v="Manufacture of textiles, clothing, footwear and leather"/>
    <s v="2006"/>
    <s v="2006"/>
    <s v="Number"/>
    <n v="45"/>
  </r>
  <r>
    <s v="C1017"/>
    <s v=" Population Aged 15 Years and Over at Work"/>
    <s v="2"/>
    <s v="Female"/>
    <s v="22"/>
    <s v="24 years"/>
    <s v="200"/>
    <s v="Manufacture of wood and wood products"/>
    <s v="2006"/>
    <s v="2006"/>
    <s v="Number"/>
    <n v="15"/>
  </r>
  <r>
    <s v="C1017"/>
    <s v=" Population Aged 15 Years and Over at Work"/>
    <s v="2"/>
    <s v="Female"/>
    <s v="22"/>
    <s v="24 years"/>
    <s v="210"/>
    <s v="Manufacture of paper, paper products, printing and publishing"/>
    <s v="2006"/>
    <s v="2006"/>
    <s v="Number"/>
    <n v="202"/>
  </r>
  <r>
    <s v="C1017"/>
    <s v=" Population Aged 15 Years and Over at Work"/>
    <s v="2"/>
    <s v="Female"/>
    <s v="22"/>
    <s v="24 years"/>
    <s v="230"/>
    <s v="Manufacture of chemicals, rubber and plastic products"/>
    <s v="2006"/>
    <s v="2006"/>
    <s v="Number"/>
    <n v="543"/>
  </r>
  <r>
    <s v="C1017"/>
    <s v=" Population Aged 15 Years and Over at Work"/>
    <s v="2"/>
    <s v="Female"/>
    <s v="22"/>
    <s v="24 years"/>
    <s v="261"/>
    <s v="Manufacture of glass, pottery and cement"/>
    <s v="2006"/>
    <s v="2006"/>
    <s v="Number"/>
    <n v="38"/>
  </r>
  <r>
    <s v="C1017"/>
    <s v=" Population Aged 15 Years and Over at Work"/>
    <s v="2"/>
    <s v="Female"/>
    <s v="22"/>
    <s v="24 years"/>
    <s v="270"/>
    <s v="Manufacture of metals, metal products, machinery and engineering"/>
    <s v="2006"/>
    <s v="2006"/>
    <s v="Number"/>
    <n v="725"/>
  </r>
  <r>
    <s v="C1017"/>
    <s v=" Population Aged 15 Years and Over at Work"/>
    <s v="2"/>
    <s v="Female"/>
    <s v="22"/>
    <s v="24 years"/>
    <s v="340"/>
    <s v="Other manufacturing (incl. transport equipment)"/>
    <s v="2006"/>
    <s v="2006"/>
    <s v="Number"/>
    <n v="69"/>
  </r>
  <r>
    <s v="C1017"/>
    <s v=" Population Aged 15 Years and Over at Work"/>
    <s v="2"/>
    <s v="Female"/>
    <s v="22"/>
    <s v="24 years"/>
    <s v="40"/>
    <s v="Electricity, gas and water supply"/>
    <s v="2006"/>
    <s v="2006"/>
    <s v="Number"/>
    <n v="39"/>
  </r>
  <r>
    <s v="C1017"/>
    <s v=" Population Aged 15 Years and Over at Work"/>
    <s v="2"/>
    <s v="Female"/>
    <s v="22"/>
    <s v="24 years"/>
    <s v="451"/>
    <s v="Construction"/>
    <s v="2006"/>
    <s v="2006"/>
    <s v="Number"/>
    <n v="243"/>
  </r>
  <r>
    <s v="C1017"/>
    <s v=" Population Aged 15 Years and Over at Work"/>
    <s v="2"/>
    <s v="Female"/>
    <s v="22"/>
    <s v="24 years"/>
    <s v="500"/>
    <s v="Wholesale and retail trade"/>
    <s v="2006"/>
    <s v="2006"/>
    <s v="Number"/>
    <n v="1787"/>
  </r>
  <r>
    <s v="C1017"/>
    <s v=" Population Aged 15 Years and Over at Work"/>
    <s v="2"/>
    <s v="Female"/>
    <s v="22"/>
    <s v="24 years"/>
    <s v="551"/>
    <s v="Hotels and restaurants"/>
    <s v="2006"/>
    <s v="2006"/>
    <s v="Number"/>
    <n v="1223"/>
  </r>
  <r>
    <s v="C1017"/>
    <s v=" Population Aged 15 Years and Over at Work"/>
    <s v="2"/>
    <s v="Female"/>
    <s v="22"/>
    <s v="24 years"/>
    <s v="60"/>
    <s v="Transport, storage and communications"/>
    <s v="2006"/>
    <s v="2006"/>
    <s v="Number"/>
    <n v="585"/>
  </r>
  <r>
    <s v="C1017"/>
    <s v=" Population Aged 15 Years and Over at Work"/>
    <s v="2"/>
    <s v="Female"/>
    <s v="22"/>
    <s v="24 years"/>
    <s v="650"/>
    <s v="Banking and financial services"/>
    <s v="2006"/>
    <s v="2006"/>
    <s v="Number"/>
    <n v="1192"/>
  </r>
  <r>
    <s v="C1017"/>
    <s v=" Population Aged 15 Years and Over at Work"/>
    <s v="2"/>
    <s v="Female"/>
    <s v="22"/>
    <s v="24 years"/>
    <s v="700"/>
    <s v="Real estate, renting and business activities"/>
    <s v="2006"/>
    <s v="2006"/>
    <s v="Number"/>
    <n v="3360"/>
  </r>
  <r>
    <s v="C1017"/>
    <s v=" Population Aged 15 Years and Over at Work"/>
    <s v="2"/>
    <s v="Female"/>
    <s v="22"/>
    <s v="24 years"/>
    <s v="752"/>
    <s v="Public administration and defence"/>
    <s v="2006"/>
    <s v="2006"/>
    <s v="Number"/>
    <n v="983"/>
  </r>
  <r>
    <s v="C1017"/>
    <s v=" Population Aged 15 Years and Over at Work"/>
    <s v="2"/>
    <s v="Female"/>
    <s v="22"/>
    <s v="24 years"/>
    <s v="801"/>
    <s v="Education"/>
    <s v="2006"/>
    <s v="2006"/>
    <s v="Number"/>
    <n v="3629"/>
  </r>
  <r>
    <s v="C1017"/>
    <s v=" Population Aged 15 Years and Over at Work"/>
    <s v="2"/>
    <s v="Female"/>
    <s v="22"/>
    <s v="24 years"/>
    <s v="851"/>
    <s v="Health and social work"/>
    <s v="2006"/>
    <s v="2006"/>
    <s v="Number"/>
    <n v="5298"/>
  </r>
  <r>
    <s v="C1017"/>
    <s v=" Population Aged 15 Years and Over at Work"/>
    <s v="2"/>
    <s v="Female"/>
    <s v="22"/>
    <s v="24 years"/>
    <s v="900"/>
    <s v="Other community, social and personal service activities"/>
    <s v="2006"/>
    <s v="2006"/>
    <s v="Number"/>
    <n v="926"/>
  </r>
  <r>
    <s v="C1017"/>
    <s v=" Population Aged 15 Years and Over at Work"/>
    <s v="2"/>
    <s v="Female"/>
    <s v="22"/>
    <s v="24 years"/>
    <s v="9999"/>
    <s v="Industry not stated"/>
    <s v="2006"/>
    <s v="2006"/>
    <s v="Number"/>
    <n v="671"/>
  </r>
  <r>
    <s v="C1017"/>
    <s v=" Population Aged 15 Years and Over at Work"/>
    <s v="2"/>
    <s v="Female"/>
    <s v="22"/>
    <s v="24 years"/>
    <s v="-"/>
    <s v="All industries"/>
    <s v="2006"/>
    <s v="2006"/>
    <s v="Number"/>
    <n v="22021"/>
  </r>
  <r>
    <s v="C1017"/>
    <s v=" Population Aged 15 Years and Over at Work"/>
    <s v="2"/>
    <s v="Female"/>
    <s v="23"/>
    <s v="25 years and over"/>
    <s v="01"/>
    <s v="Agriculture, forestry and fishing"/>
    <s v="2006"/>
    <s v="2006"/>
    <s v="Number"/>
    <n v="356"/>
  </r>
  <r>
    <s v="C1017"/>
    <s v=" Population Aged 15 Years and Over at Work"/>
    <s v="2"/>
    <s v="Female"/>
    <s v="23"/>
    <s v="25 years and over"/>
    <s v="10"/>
    <s v="Mining, quarrying and turf production"/>
    <s v="2006"/>
    <s v="2006"/>
    <s v="Number"/>
    <n v="24"/>
  </r>
  <r>
    <s v="C1017"/>
    <s v=" Population Aged 15 Years and Over at Work"/>
    <s v="2"/>
    <s v="Female"/>
    <s v="23"/>
    <s v="25 years and over"/>
    <s v="15"/>
    <s v="Manufacturing industries"/>
    <s v="2006"/>
    <s v="2006"/>
    <s v="Number"/>
    <n v="3532"/>
  </r>
  <r>
    <s v="C1017"/>
    <s v=" Population Aged 15 Years and Over at Work"/>
    <s v="2"/>
    <s v="Female"/>
    <s v="23"/>
    <s v="25 years and over"/>
    <s v="1500"/>
    <s v="Manufacture of food products"/>
    <s v="2006"/>
    <s v="2006"/>
    <s v="Number"/>
    <n v="329"/>
  </r>
  <r>
    <s v="C1017"/>
    <s v=" Population Aged 15 Years and Over at Work"/>
    <s v="2"/>
    <s v="Female"/>
    <s v="23"/>
    <s v="25 years and over"/>
    <s v="159"/>
    <s v="Manufacture of beverages and tobacco"/>
    <s v="2006"/>
    <s v="2006"/>
    <s v="Number"/>
    <n v="104"/>
  </r>
  <r>
    <s v="C1017"/>
    <s v=" Population Aged 15 Years and Over at Work"/>
    <s v="2"/>
    <s v="Female"/>
    <s v="23"/>
    <s v="25 years and over"/>
    <s v="170"/>
    <s v="Manufacture of textiles, clothing, footwear and leather"/>
    <s v="2006"/>
    <s v="2006"/>
    <s v="Number"/>
    <n v="107"/>
  </r>
  <r>
    <s v="C1017"/>
    <s v=" Population Aged 15 Years and Over at Work"/>
    <s v="2"/>
    <s v="Female"/>
    <s v="23"/>
    <s v="25 years and over"/>
    <s v="200"/>
    <s v="Manufacture of wood and wood products"/>
    <s v="2006"/>
    <s v="2006"/>
    <s v="Number"/>
    <n v="25"/>
  </r>
  <r>
    <s v="C1017"/>
    <s v=" Population Aged 15 Years and Over at Work"/>
    <s v="2"/>
    <s v="Female"/>
    <s v="23"/>
    <s v="25 years and over"/>
    <s v="210"/>
    <s v="Manufacture of paper, paper products, printing and publishing"/>
    <s v="2006"/>
    <s v="2006"/>
    <s v="Number"/>
    <n v="396"/>
  </r>
  <r>
    <s v="C1017"/>
    <s v=" Population Aged 15 Years and Over at Work"/>
    <s v="2"/>
    <s v="Female"/>
    <s v="23"/>
    <s v="25 years and over"/>
    <s v="230"/>
    <s v="Manufacture of chemicals, rubber and plastic products"/>
    <s v="2006"/>
    <s v="2006"/>
    <s v="Number"/>
    <n v="1012"/>
  </r>
  <r>
    <s v="C1017"/>
    <s v=" Population Aged 15 Years and Over at Work"/>
    <s v="2"/>
    <s v="Female"/>
    <s v="23"/>
    <s v="25 years and over"/>
    <s v="261"/>
    <s v="Manufacture of glass, pottery and cement"/>
    <s v="2006"/>
    <s v="2006"/>
    <s v="Number"/>
    <n v="85"/>
  </r>
  <r>
    <s v="C1017"/>
    <s v=" Population Aged 15 Years and Over at Work"/>
    <s v="2"/>
    <s v="Female"/>
    <s v="23"/>
    <s v="25 years and over"/>
    <s v="270"/>
    <s v="Manufacture of metals, metal products, machinery and engineering"/>
    <s v="2006"/>
    <s v="2006"/>
    <s v="Number"/>
    <n v="1332"/>
  </r>
  <r>
    <s v="C1017"/>
    <s v=" Population Aged 15 Years and Over at Work"/>
    <s v="2"/>
    <s v="Female"/>
    <s v="23"/>
    <s v="25 years and over"/>
    <s v="340"/>
    <s v="Other manufacturing (incl. transport equipment)"/>
    <s v="2006"/>
    <s v="2006"/>
    <s v="Number"/>
    <n v="142"/>
  </r>
  <r>
    <s v="C1017"/>
    <s v=" Population Aged 15 Years and Over at Work"/>
    <s v="2"/>
    <s v="Female"/>
    <s v="23"/>
    <s v="25 years and over"/>
    <s v="40"/>
    <s v="Electricity, gas and water supply"/>
    <s v="2006"/>
    <s v="2006"/>
    <s v="Number"/>
    <n v="104"/>
  </r>
  <r>
    <s v="C1017"/>
    <s v=" Population Aged 15 Years and Over at Work"/>
    <s v="2"/>
    <s v="Female"/>
    <s v="23"/>
    <s v="25 years and over"/>
    <s v="451"/>
    <s v="Construction"/>
    <s v="2006"/>
    <s v="2006"/>
    <s v="Number"/>
    <n v="508"/>
  </r>
  <r>
    <s v="C1017"/>
    <s v=" Population Aged 15 Years and Over at Work"/>
    <s v="2"/>
    <s v="Female"/>
    <s v="23"/>
    <s v="25 years and over"/>
    <s v="500"/>
    <s v="Wholesale and retail trade"/>
    <s v="2006"/>
    <s v="2006"/>
    <s v="Number"/>
    <n v="3223"/>
  </r>
  <r>
    <s v="C1017"/>
    <s v=" Population Aged 15 Years and Over at Work"/>
    <s v="2"/>
    <s v="Female"/>
    <s v="23"/>
    <s v="25 years and over"/>
    <s v="551"/>
    <s v="Hotels and restaurants"/>
    <s v="2006"/>
    <s v="2006"/>
    <s v="Number"/>
    <n v="1743"/>
  </r>
  <r>
    <s v="C1017"/>
    <s v=" Population Aged 15 Years and Over at Work"/>
    <s v="2"/>
    <s v="Female"/>
    <s v="23"/>
    <s v="25 years and over"/>
    <s v="60"/>
    <s v="Transport, storage and communications"/>
    <s v="2006"/>
    <s v="2006"/>
    <s v="Number"/>
    <n v="1083"/>
  </r>
  <r>
    <s v="C1017"/>
    <s v=" Population Aged 15 Years and Over at Work"/>
    <s v="2"/>
    <s v="Female"/>
    <s v="23"/>
    <s v="25 years and over"/>
    <s v="650"/>
    <s v="Banking and financial services"/>
    <s v="2006"/>
    <s v="2006"/>
    <s v="Number"/>
    <n v="1950"/>
  </r>
  <r>
    <s v="C1017"/>
    <s v=" Population Aged 15 Years and Over at Work"/>
    <s v="2"/>
    <s v="Female"/>
    <s v="23"/>
    <s v="25 years and over"/>
    <s v="700"/>
    <s v="Real estate, renting and business activities"/>
    <s v="2006"/>
    <s v="2006"/>
    <s v="Number"/>
    <n v="7068"/>
  </r>
  <r>
    <s v="C1017"/>
    <s v=" Population Aged 15 Years and Over at Work"/>
    <s v="2"/>
    <s v="Female"/>
    <s v="23"/>
    <s v="25 years and over"/>
    <s v="752"/>
    <s v="Public administration and defence"/>
    <s v="2006"/>
    <s v="2006"/>
    <s v="Number"/>
    <n v="2839"/>
  </r>
  <r>
    <s v="C1017"/>
    <s v=" Population Aged 15 Years and Over at Work"/>
    <s v="2"/>
    <s v="Female"/>
    <s v="23"/>
    <s v="25 years and over"/>
    <s v="801"/>
    <s v="Education"/>
    <s v="2006"/>
    <s v="2006"/>
    <s v="Number"/>
    <n v="11954"/>
  </r>
  <r>
    <s v="C1017"/>
    <s v=" Population Aged 15 Years and Over at Work"/>
    <s v="2"/>
    <s v="Female"/>
    <s v="23"/>
    <s v="25 years and over"/>
    <s v="851"/>
    <s v="Health and social work"/>
    <s v="2006"/>
    <s v="2006"/>
    <s v="Number"/>
    <n v="14820"/>
  </r>
  <r>
    <s v="C1017"/>
    <s v=" Population Aged 15 Years and Over at Work"/>
    <s v="2"/>
    <s v="Female"/>
    <s v="23"/>
    <s v="25 years and over"/>
    <s v="900"/>
    <s v="Other community, social and personal service activities"/>
    <s v="2006"/>
    <s v="2006"/>
    <s v="Number"/>
    <n v="2714"/>
  </r>
  <r>
    <s v="C1017"/>
    <s v=" Population Aged 15 Years and Over at Work"/>
    <s v="2"/>
    <s v="Female"/>
    <s v="23"/>
    <s v="25 years and over"/>
    <s v="9999"/>
    <s v="Industry not stated"/>
    <s v="2006"/>
    <s v="2006"/>
    <s v="Number"/>
    <n v="2018"/>
  </r>
  <r>
    <s v="C1017"/>
    <s v=" Population Aged 15 Years and Over at Work"/>
    <s v="2"/>
    <s v="Female"/>
    <s v="23"/>
    <s v="25 years and over"/>
    <s v="-"/>
    <s v="All industries"/>
    <s v="2006"/>
    <s v="2006"/>
    <s v="Number"/>
    <n v="53936"/>
  </r>
  <r>
    <s v="C1017"/>
    <s v=" Population Aged 15 Years and Over at Work"/>
    <s v="2"/>
    <s v="Female"/>
    <s v="27"/>
    <s v="Not stated"/>
    <s v="01"/>
    <s v="Agriculture, forestry and fishing"/>
    <s v="2006"/>
    <s v="2006"/>
    <s v="Number"/>
    <n v="1033"/>
  </r>
  <r>
    <s v="C1017"/>
    <s v=" Population Aged 15 Years and Over at Work"/>
    <s v="2"/>
    <s v="Female"/>
    <s v="27"/>
    <s v="Not stated"/>
    <s v="10"/>
    <s v="Mining, quarrying and turf production"/>
    <s v="2006"/>
    <s v="2006"/>
    <s v="Number"/>
    <n v="69"/>
  </r>
  <r>
    <s v="C1017"/>
    <s v=" Population Aged 15 Years and Over at Work"/>
    <s v="2"/>
    <s v="Female"/>
    <s v="27"/>
    <s v="Not stated"/>
    <s v="15"/>
    <s v="Manufacturing industries"/>
    <s v="2006"/>
    <s v="2006"/>
    <s v="Number"/>
    <n v="6171"/>
  </r>
  <r>
    <s v="C1017"/>
    <s v=" Population Aged 15 Years and Over at Work"/>
    <s v="2"/>
    <s v="Female"/>
    <s v="27"/>
    <s v="Not stated"/>
    <s v="1500"/>
    <s v="Manufacture of food products"/>
    <s v="2006"/>
    <s v="2006"/>
    <s v="Number"/>
    <n v="1129"/>
  </r>
  <r>
    <s v="C1017"/>
    <s v=" Population Aged 15 Years and Over at Work"/>
    <s v="2"/>
    <s v="Female"/>
    <s v="27"/>
    <s v="Not stated"/>
    <s v="159"/>
    <s v="Manufacture of beverages and tobacco"/>
    <s v="2006"/>
    <s v="2006"/>
    <s v="Number"/>
    <n v="154"/>
  </r>
  <r>
    <s v="C1017"/>
    <s v=" Population Aged 15 Years and Over at Work"/>
    <s v="2"/>
    <s v="Female"/>
    <s v="27"/>
    <s v="Not stated"/>
    <s v="170"/>
    <s v="Manufacture of textiles, clothing, footwear and leather"/>
    <s v="2006"/>
    <s v="2006"/>
    <s v="Number"/>
    <n v="383"/>
  </r>
  <r>
    <s v="C1017"/>
    <s v=" Population Aged 15 Years and Over at Work"/>
    <s v="2"/>
    <s v="Female"/>
    <s v="27"/>
    <s v="Not stated"/>
    <s v="200"/>
    <s v="Manufacture of wood and wood products"/>
    <s v="2006"/>
    <s v="2006"/>
    <s v="Number"/>
    <n v="62"/>
  </r>
  <r>
    <s v="C1017"/>
    <s v=" Population Aged 15 Years and Over at Work"/>
    <s v="2"/>
    <s v="Female"/>
    <s v="27"/>
    <s v="Not stated"/>
    <s v="210"/>
    <s v="Manufacture of paper, paper products, printing and publishing"/>
    <s v="2006"/>
    <s v="2006"/>
    <s v="Number"/>
    <n v="537"/>
  </r>
  <r>
    <s v="C1017"/>
    <s v=" Population Aged 15 Years and Over at Work"/>
    <s v="2"/>
    <s v="Female"/>
    <s v="27"/>
    <s v="Not stated"/>
    <s v="230"/>
    <s v="Manufacture of chemicals, rubber and plastic products"/>
    <s v="2006"/>
    <s v="2006"/>
    <s v="Number"/>
    <n v="996"/>
  </r>
  <r>
    <s v="C1017"/>
    <s v=" Population Aged 15 Years and Over at Work"/>
    <s v="2"/>
    <s v="Female"/>
    <s v="27"/>
    <s v="Not stated"/>
    <s v="261"/>
    <s v="Manufacture of glass, pottery and cement"/>
    <s v="2006"/>
    <s v="2006"/>
    <s v="Number"/>
    <n v="182"/>
  </r>
  <r>
    <s v="C1017"/>
    <s v=" Population Aged 15 Years and Over at Work"/>
    <s v="2"/>
    <s v="Female"/>
    <s v="27"/>
    <s v="Not stated"/>
    <s v="270"/>
    <s v="Manufacture of metals, metal products, machinery and engineering"/>
    <s v="2006"/>
    <s v="2006"/>
    <s v="Number"/>
    <n v="2331"/>
  </r>
  <r>
    <s v="C1017"/>
    <s v=" Population Aged 15 Years and Over at Work"/>
    <s v="2"/>
    <s v="Female"/>
    <s v="27"/>
    <s v="Not stated"/>
    <s v="340"/>
    <s v="Other manufacturing (incl. transport equipment)"/>
    <s v="2006"/>
    <s v="2006"/>
    <s v="Number"/>
    <n v="397"/>
  </r>
  <r>
    <s v="C1017"/>
    <s v=" Population Aged 15 Years and Over at Work"/>
    <s v="2"/>
    <s v="Female"/>
    <s v="27"/>
    <s v="Not stated"/>
    <s v="40"/>
    <s v="Electricity, gas and water supply"/>
    <s v="2006"/>
    <s v="2006"/>
    <s v="Number"/>
    <n v="161"/>
  </r>
  <r>
    <s v="C1017"/>
    <s v=" Population Aged 15 Years and Over at Work"/>
    <s v="2"/>
    <s v="Female"/>
    <s v="27"/>
    <s v="Not stated"/>
    <s v="451"/>
    <s v="Construction"/>
    <s v="2006"/>
    <s v="2006"/>
    <s v="Number"/>
    <n v="1008"/>
  </r>
  <r>
    <s v="C1017"/>
    <s v=" Population Aged 15 Years and Over at Work"/>
    <s v="2"/>
    <s v="Female"/>
    <s v="27"/>
    <s v="Not stated"/>
    <s v="500"/>
    <s v="Wholesale and retail trade"/>
    <s v="2006"/>
    <s v="2006"/>
    <s v="Number"/>
    <n v="11296"/>
  </r>
  <r>
    <s v="C1017"/>
    <s v=" Population Aged 15 Years and Over at Work"/>
    <s v="2"/>
    <s v="Female"/>
    <s v="27"/>
    <s v="Not stated"/>
    <s v="551"/>
    <s v="Hotels and restaurants"/>
    <s v="2006"/>
    <s v="2006"/>
    <s v="Number"/>
    <n v="5912"/>
  </r>
  <r>
    <s v="C1017"/>
    <s v=" Population Aged 15 Years and Over at Work"/>
    <s v="2"/>
    <s v="Female"/>
    <s v="27"/>
    <s v="Not stated"/>
    <s v="60"/>
    <s v="Transport, storage and communications"/>
    <s v="2006"/>
    <s v="2006"/>
    <s v="Number"/>
    <n v="2289"/>
  </r>
  <r>
    <s v="C1017"/>
    <s v=" Population Aged 15 Years and Over at Work"/>
    <s v="2"/>
    <s v="Female"/>
    <s v="27"/>
    <s v="Not stated"/>
    <s v="650"/>
    <s v="Banking and financial services"/>
    <s v="2006"/>
    <s v="2006"/>
    <s v="Number"/>
    <n v="3540"/>
  </r>
  <r>
    <s v="C1017"/>
    <s v=" Population Aged 15 Years and Over at Work"/>
    <s v="2"/>
    <s v="Female"/>
    <s v="27"/>
    <s v="Not stated"/>
    <s v="700"/>
    <s v="Real estate, renting and business activities"/>
    <s v="2006"/>
    <s v="2006"/>
    <s v="Number"/>
    <n v="6218"/>
  </r>
  <r>
    <s v="C1017"/>
    <s v=" Population Aged 15 Years and Over at Work"/>
    <s v="2"/>
    <s v="Female"/>
    <s v="27"/>
    <s v="Not stated"/>
    <s v="752"/>
    <s v="Public administration and defence"/>
    <s v="2006"/>
    <s v="2006"/>
    <s v="Number"/>
    <n v="3248"/>
  </r>
  <r>
    <s v="C1017"/>
    <s v=" Population Aged 15 Years and Over at Work"/>
    <s v="2"/>
    <s v="Female"/>
    <s v="27"/>
    <s v="Not stated"/>
    <s v="801"/>
    <s v="Education"/>
    <s v="2006"/>
    <s v="2006"/>
    <s v="Number"/>
    <n v="5902"/>
  </r>
  <r>
    <s v="C1017"/>
    <s v=" Population Aged 15 Years and Over at Work"/>
    <s v="2"/>
    <s v="Female"/>
    <s v="27"/>
    <s v="Not stated"/>
    <s v="851"/>
    <s v="Health and social work"/>
    <s v="2006"/>
    <s v="2006"/>
    <s v="Number"/>
    <n v="14826"/>
  </r>
  <r>
    <s v="C1017"/>
    <s v=" Population Aged 15 Years and Over at Work"/>
    <s v="2"/>
    <s v="Female"/>
    <s v="27"/>
    <s v="Not stated"/>
    <s v="900"/>
    <s v="Other community, social and personal service activities"/>
    <s v="2006"/>
    <s v="2006"/>
    <s v="Number"/>
    <n v="4454"/>
  </r>
  <r>
    <s v="C1017"/>
    <s v=" Population Aged 15 Years and Over at Work"/>
    <s v="2"/>
    <s v="Female"/>
    <s v="27"/>
    <s v="Not stated"/>
    <s v="9999"/>
    <s v="Industry not stated"/>
    <s v="2006"/>
    <s v="2006"/>
    <s v="Number"/>
    <n v="17487"/>
  </r>
  <r>
    <s v="C1017"/>
    <s v=" Population Aged 15 Years and Over at Work"/>
    <s v="2"/>
    <s v="Female"/>
    <s v="27"/>
    <s v="Not stated"/>
    <s v="-"/>
    <s v="All industries"/>
    <s v="2006"/>
    <s v="2006"/>
    <s v="Number"/>
    <n v="83614"/>
  </r>
  <r>
    <s v="C1017"/>
    <s v=" Population Aged 15 Years and Over at Work"/>
    <s v="2"/>
    <s v="Female"/>
    <s v="24"/>
    <s v="Total whose full-time education has not ceased"/>
    <s v="01"/>
    <s v="Agriculture, forestry and fishing"/>
    <s v="2006"/>
    <s v="2006"/>
    <s v="Number"/>
    <n v="630"/>
  </r>
  <r>
    <s v="C1017"/>
    <s v=" Population Aged 15 Years and Over at Work"/>
    <s v="2"/>
    <s v="Female"/>
    <s v="24"/>
    <s v="Total whose full-time education has not ceased"/>
    <s v="10"/>
    <s v="Mining, quarrying and turf production"/>
    <s v="2006"/>
    <s v="2006"/>
    <s v="Number"/>
    <n v="33"/>
  </r>
  <r>
    <s v="C1017"/>
    <s v=" Population Aged 15 Years and Over at Work"/>
    <s v="2"/>
    <s v="Female"/>
    <s v="24"/>
    <s v="Total whose full-time education has not ceased"/>
    <s v="15"/>
    <s v="Manufacturing industries"/>
    <s v="2006"/>
    <s v="2006"/>
    <s v="Number"/>
    <n v="4337"/>
  </r>
  <r>
    <s v="C1017"/>
    <s v=" Population Aged 15 Years and Over at Work"/>
    <s v="2"/>
    <s v="Female"/>
    <s v="24"/>
    <s v="Total whose full-time education has not ceased"/>
    <s v="1500"/>
    <s v="Manufacture of food products"/>
    <s v="2006"/>
    <s v="2006"/>
    <s v="Number"/>
    <n v="910"/>
  </r>
  <r>
    <s v="C1017"/>
    <s v=" Population Aged 15 Years and Over at Work"/>
    <s v="2"/>
    <s v="Female"/>
    <s v="24"/>
    <s v="Total whose full-time education has not ceased"/>
    <s v="159"/>
    <s v="Manufacture of beverages and tobacco"/>
    <s v="2006"/>
    <s v="2006"/>
    <s v="Number"/>
    <n v="80"/>
  </r>
  <r>
    <s v="C1017"/>
    <s v=" Population Aged 15 Years and Over at Work"/>
    <s v="2"/>
    <s v="Female"/>
    <s v="24"/>
    <s v="Total whose full-time education has not ceased"/>
    <s v="170"/>
    <s v="Manufacture of textiles, clothing, footwear and leather"/>
    <s v="2006"/>
    <s v="2006"/>
    <s v="Number"/>
    <n v="216"/>
  </r>
  <r>
    <s v="C1017"/>
    <s v=" Population Aged 15 Years and Over at Work"/>
    <s v="2"/>
    <s v="Female"/>
    <s v="24"/>
    <s v="Total whose full-time education has not ceased"/>
    <s v="200"/>
    <s v="Manufacture of wood and wood products"/>
    <s v="2006"/>
    <s v="2006"/>
    <s v="Number"/>
    <n v="38"/>
  </r>
  <r>
    <s v="C1017"/>
    <s v=" Population Aged 15 Years and Over at Work"/>
    <s v="2"/>
    <s v="Female"/>
    <s v="24"/>
    <s v="Total whose full-time education has not ceased"/>
    <s v="210"/>
    <s v="Manufacture of paper, paper products, printing and publishing"/>
    <s v="2006"/>
    <s v="2006"/>
    <s v="Number"/>
    <n v="358"/>
  </r>
  <r>
    <s v="C1017"/>
    <s v=" Population Aged 15 Years and Over at Work"/>
    <s v="2"/>
    <s v="Female"/>
    <s v="24"/>
    <s v="Total whose full-time education has not ceased"/>
    <s v="230"/>
    <s v="Manufacture of chemicals, rubber and plastic products"/>
    <s v="2006"/>
    <s v="2006"/>
    <s v="Number"/>
    <n v="686"/>
  </r>
  <r>
    <s v="C1017"/>
    <s v=" Population Aged 15 Years and Over at Work"/>
    <s v="2"/>
    <s v="Female"/>
    <s v="24"/>
    <s v="Total whose full-time education has not ceased"/>
    <s v="261"/>
    <s v="Manufacture of glass, pottery and cement"/>
    <s v="2006"/>
    <s v="2006"/>
    <s v="Number"/>
    <n v="88"/>
  </r>
  <r>
    <s v="C1017"/>
    <s v=" Population Aged 15 Years and Over at Work"/>
    <s v="2"/>
    <s v="Female"/>
    <s v="24"/>
    <s v="Total whose full-time education has not ceased"/>
    <s v="270"/>
    <s v="Manufacture of metals, metal products, machinery and engineering"/>
    <s v="2006"/>
    <s v="2006"/>
    <s v="Number"/>
    <n v="1718"/>
  </r>
  <r>
    <s v="C1017"/>
    <s v=" Population Aged 15 Years and Over at Work"/>
    <s v="2"/>
    <s v="Female"/>
    <s v="24"/>
    <s v="Total whose full-time education has not ceased"/>
    <s v="340"/>
    <s v="Other manufacturing (incl. transport equipment)"/>
    <s v="2006"/>
    <s v="2006"/>
    <s v="Number"/>
    <n v="243"/>
  </r>
  <r>
    <s v="C1017"/>
    <s v=" Population Aged 15 Years and Over at Work"/>
    <s v="2"/>
    <s v="Female"/>
    <s v="24"/>
    <s v="Total whose full-time education has not ceased"/>
    <s v="40"/>
    <s v="Electricity, gas and water supply"/>
    <s v="2006"/>
    <s v="2006"/>
    <s v="Number"/>
    <n v="90"/>
  </r>
  <r>
    <s v="C1017"/>
    <s v=" Population Aged 15 Years and Over at Work"/>
    <s v="2"/>
    <s v="Female"/>
    <s v="24"/>
    <s v="Total whose full-time education has not ceased"/>
    <s v="451"/>
    <s v="Construction"/>
    <s v="2006"/>
    <s v="2006"/>
    <s v="Number"/>
    <n v="607"/>
  </r>
  <r>
    <s v="C1017"/>
    <s v=" Population Aged 15 Years and Over at Work"/>
    <s v="2"/>
    <s v="Female"/>
    <s v="24"/>
    <s v="Total whose full-time education has not ceased"/>
    <s v="500"/>
    <s v="Wholesale and retail trade"/>
    <s v="2006"/>
    <s v="2006"/>
    <s v="Number"/>
    <n v="8971"/>
  </r>
  <r>
    <s v="C1017"/>
    <s v=" Population Aged 15 Years and Over at Work"/>
    <s v="2"/>
    <s v="Female"/>
    <s v="24"/>
    <s v="Total whose full-time education has not ceased"/>
    <s v="551"/>
    <s v="Hotels and restaurants"/>
    <s v="2006"/>
    <s v="2006"/>
    <s v="Number"/>
    <n v="6613"/>
  </r>
  <r>
    <s v="C1017"/>
    <s v=" Population Aged 15 Years and Over at Work"/>
    <s v="2"/>
    <s v="Female"/>
    <s v="24"/>
    <s v="Total whose full-time education has not ceased"/>
    <s v="60"/>
    <s v="Transport, storage and communications"/>
    <s v="2006"/>
    <s v="2006"/>
    <s v="Number"/>
    <n v="1386"/>
  </r>
  <r>
    <s v="C1017"/>
    <s v=" Population Aged 15 Years and Over at Work"/>
    <s v="2"/>
    <s v="Female"/>
    <s v="24"/>
    <s v="Total whose full-time education has not ceased"/>
    <s v="650"/>
    <s v="Banking and financial services"/>
    <s v="2006"/>
    <s v="2006"/>
    <s v="Number"/>
    <n v="1980"/>
  </r>
  <r>
    <s v="C1017"/>
    <s v=" Population Aged 15 Years and Over at Work"/>
    <s v="2"/>
    <s v="Female"/>
    <s v="24"/>
    <s v="Total whose full-time education has not ceased"/>
    <s v="700"/>
    <s v="Real estate, renting and business activities"/>
    <s v="2006"/>
    <s v="2006"/>
    <s v="Number"/>
    <n v="5946"/>
  </r>
  <r>
    <s v="C1017"/>
    <s v=" Population Aged 15 Years and Over at Work"/>
    <s v="2"/>
    <s v="Female"/>
    <s v="24"/>
    <s v="Total whose full-time education has not ceased"/>
    <s v="752"/>
    <s v="Public administration and defence"/>
    <s v="2006"/>
    <s v="2006"/>
    <s v="Number"/>
    <n v="1515"/>
  </r>
  <r>
    <s v="C1017"/>
    <s v=" Population Aged 15 Years and Over at Work"/>
    <s v="2"/>
    <s v="Female"/>
    <s v="24"/>
    <s v="Total whose full-time education has not ceased"/>
    <s v="801"/>
    <s v="Education"/>
    <s v="2006"/>
    <s v="2006"/>
    <s v="Number"/>
    <n v="4561"/>
  </r>
  <r>
    <s v="C1017"/>
    <s v=" Population Aged 15 Years and Over at Work"/>
    <s v="2"/>
    <s v="Female"/>
    <s v="24"/>
    <s v="Total whose full-time education has not ceased"/>
    <s v="851"/>
    <s v="Health and social work"/>
    <s v="2006"/>
    <s v="2006"/>
    <s v="Number"/>
    <n v="10921"/>
  </r>
  <r>
    <s v="C1017"/>
    <s v=" Population Aged 15 Years and Over at Work"/>
    <s v="2"/>
    <s v="Female"/>
    <s v="24"/>
    <s v="Total whose full-time education has not ceased"/>
    <s v="900"/>
    <s v="Other community, social and personal service activities"/>
    <s v="2006"/>
    <s v="2006"/>
    <s v="Number"/>
    <n v="3144"/>
  </r>
  <r>
    <s v="C1017"/>
    <s v=" Population Aged 15 Years and Over at Work"/>
    <s v="2"/>
    <s v="Female"/>
    <s v="24"/>
    <s v="Total whose full-time education has not ceased"/>
    <s v="9999"/>
    <s v="Industry not stated"/>
    <s v="2006"/>
    <s v="2006"/>
    <s v="Number"/>
    <n v="4777"/>
  </r>
  <r>
    <s v="C1017"/>
    <s v=" Population Aged 15 Years and Over at Work"/>
    <s v="2"/>
    <s v="Female"/>
    <s v="24"/>
    <s v="Total whose full-time education has not ceased"/>
    <s v="-"/>
    <s v="All industries"/>
    <s v="2006"/>
    <s v="2006"/>
    <s v="Number"/>
    <n v="55511"/>
  </r>
</pivotCacheRecords>
</file>