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3449bf442a43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095803e8ca4356a38a978edcb2b04a.psmdcp" Id="R41619c5e2b9a49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<x:sst xmlns:x="http://schemas.openxmlformats.org/spreadsheetml/2006/main">
  <x:si>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</x:si>
  <x:si>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</x:si>
  <x:si>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C1005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</x:si>
  <x:si>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</x:si>
  <x:si>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</x:si>
  <x:si>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</x:si>
  <x:si>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</x:si>
  <x:si>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</x:si>
  <x:si>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</x:si>
  <x:si>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</x:si>
  <x:si>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</x:si>
  <x:si>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https://ws.cso.ie/public/api.restful/PxStat.Data.Cube_API.ReadDataset/C1005/XLSX/2007/en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</x:si>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</x:sst>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2850333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1537078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33528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798969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352801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129565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155237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161366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120931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59640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44934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23062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73980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107309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47453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52232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90372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84668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794122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74967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324069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81250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242819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97651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122555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86925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44813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57213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72854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30608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42246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339907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151968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45155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106813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20249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85287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40988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41415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179226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42895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98673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37658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514085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257601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6416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126101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72297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12517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15967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25320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16578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10543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8521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5223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15377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16170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9909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9666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19896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13201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139210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12402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52704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15876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36828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19364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22231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7856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14375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8193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11136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13180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5669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7511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69267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27673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4939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22734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4430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20471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8737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7956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48007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10428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28475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9104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573411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293543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7942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131230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58010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15955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25194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32071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23382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14089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10284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4942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17234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22735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11244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10950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22765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16746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171444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14598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67377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17601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49776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21239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26765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8546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18219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10294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14508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16663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7057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9606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66465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26720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20739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4456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17709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9211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8369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41959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9540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22800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9619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803498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429267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9820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210960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80915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33362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47726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48957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37353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17585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13547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6631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19877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33299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14046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15611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26267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24271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232856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23001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93929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20770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73159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27379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35837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9921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25916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14066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17414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21230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8366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12864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97808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43181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12826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30355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5604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24849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12420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11754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43567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11302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22566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9699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301327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162048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3475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80983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28043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15746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19940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17254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14825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6500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4472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2090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7879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13257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4450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5406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8520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10191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86036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8330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37048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7277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29771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10141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13113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2900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10213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4411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5369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7624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2884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4740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35910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16844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5578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11266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2179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7981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4081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4825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17333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4508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9310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3515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527775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319740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4307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206146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89683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47413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38891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30159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23661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8651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5543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2722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10446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18072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5415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7986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10338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16453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129273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12272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59688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15092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44596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13853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19972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5086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14886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6067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6616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10805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4462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6343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57124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31493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13578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17915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2801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10952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5210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6668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21638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5014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12307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4317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130237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74879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1568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43549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23853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4572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7519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7605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5132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2567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1454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3167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3776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2389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2613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2586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3806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35303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4364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13323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4634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8689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5675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4637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3316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1782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2170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3352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2170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1182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13333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6057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2253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3804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779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3325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1329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1843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6722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2103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3215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1404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525066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292633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6251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170555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77556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29229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31781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31989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22395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9065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6961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3866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12719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17372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7458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9463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12139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14389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140980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12010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60199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20004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40195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14936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25557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7538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18019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7108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8480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12690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6362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6328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62962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33656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16109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17547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2803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13143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5803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7557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28491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6856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15165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6470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121</x:v>
      </x:c>
      <x:c r="F398" s="0" t="s">
        <x:v>153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349596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121</x:v>
      </x:c>
      <x:c r="F399" s="0" t="s">
        <x:v>153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187397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121</x:v>
      </x:c>
      <x:c r="F400" s="0" t="s">
        <x:v>153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4113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121</x:v>
      </x:c>
      <x:c r="F401" s="0" t="s">
        <x:v>153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107376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46502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22153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18755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19966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14506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6432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4398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2400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8334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10771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4784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6093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8314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9876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98294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7887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42283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14251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28032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10103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18632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5235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13397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4758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5672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8959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4356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4603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44195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23245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11176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12069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1985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9371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4161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5433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19710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4325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11122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4263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127</x:v>
      </x:c>
      <x:c r="F442" s="0" t="s">
        <x:v>154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175470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127</x:v>
      </x:c>
      <x:c r="F443" s="0" t="s">
        <x:v>154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105236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127</x:v>
      </x:c>
      <x:c r="F444" s="0" t="s">
        <x:v>154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2138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127</x:v>
      </x:c>
      <x:c r="F445" s="0" t="s">
        <x:v>154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63179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127</x:v>
      </x:c>
      <x:c r="F446" s="0" t="s">
        <x:v>154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31054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127</x:v>
      </x:c>
      <x:c r="F447" s="0" t="s">
        <x:v>154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7076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127</x:v>
      </x:c>
      <x:c r="F448" s="0" t="s">
        <x:v>154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13026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127</x:v>
      </x:c>
      <x:c r="F449" s="0" t="s">
        <x:v>154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12023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154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7889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154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2633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154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2563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154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1466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154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4385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154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6601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154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2674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154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3370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154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3825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154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4513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154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42686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154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4123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154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17916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154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5753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154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12163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154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4833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154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6925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154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2303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154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4622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154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2350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154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2808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154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3731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154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2006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154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1725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154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18767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154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10411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154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4933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154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5478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154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818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154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3772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154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1642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154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2124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154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8781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154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2531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154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4043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154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2207</x:v>
      </x:c>
    </x:row>
    <x:row r="486" spans="1:12">
      <x:c r="A486" s="0" t="s">
        <x:v>2</x:v>
      </x:c>
      <x:c r="B486" s="0" t="s">
        <x:v>4</x:v>
      </x:c>
      <x:c r="C486" s="0" t="s">
        <x:v>155</x:v>
      </x:c>
      <x:c r="D486" s="0" t="s">
        <x:v>156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1678127</x:v>
      </x:c>
    </x:row>
    <x:row r="487" spans="1:12">
      <x:c r="A487" s="0" t="s">
        <x:v>2</x:v>
      </x:c>
      <x:c r="B487" s="0" t="s">
        <x:v>4</x:v>
      </x:c>
      <x:c r="C487" s="0" t="s">
        <x:v>155</x:v>
      </x:c>
      <x:c r="D487" s="0" t="s">
        <x:v>156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902517</x:v>
      </x:c>
    </x:row>
    <x:row r="488" spans="1:12">
      <x:c r="A488" s="0" t="s">
        <x:v>2</x:v>
      </x:c>
      <x:c r="B488" s="0" t="s">
        <x:v>4</x:v>
      </x:c>
      <x:c r="C488" s="0" t="s">
        <x:v>155</x:v>
      </x:c>
      <x:c r="D488" s="0" t="s">
        <x:v>156</x:v>
      </x:c>
      <x:c r="E488" s="0" t="s">
        <x:v>52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20193</x:v>
      </x:c>
    </x:row>
    <x:row r="489" spans="1:12">
      <x:c r="A489" s="0" t="s">
        <x:v>2</x:v>
      </x:c>
      <x:c r="B489" s="0" t="s">
        <x:v>4</x:v>
      </x:c>
      <x:c r="C489" s="0" t="s">
        <x:v>155</x:v>
      </x:c>
      <x:c r="D489" s="0" t="s">
        <x:v>156</x:v>
      </x:c>
      <x:c r="E489" s="0" t="s">
        <x:v>52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470692</x:v>
      </x:c>
    </x:row>
    <x:row r="490" spans="1:12">
      <x:c r="A490" s="0" t="s">
        <x:v>2</x:v>
      </x:c>
      <x:c r="B490" s="0" t="s">
        <x:v>4</x:v>
      </x:c>
      <x:c r="C490" s="0" t="s">
        <x:v>155</x:v>
      </x:c>
      <x:c r="D490" s="0" t="s">
        <x:v>156</x:v>
      </x:c>
      <x:c r="E490" s="0" t="s">
        <x:v>52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209313</x:v>
      </x:c>
    </x:row>
    <x:row r="491" spans="1:12">
      <x:c r="A491" s="0" t="s">
        <x:v>2</x:v>
      </x:c>
      <x:c r="B491" s="0" t="s">
        <x:v>4</x:v>
      </x:c>
      <x:c r="C491" s="0" t="s">
        <x:v>155</x:v>
      </x:c>
      <x:c r="D491" s="0" t="s">
        <x:v>156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74749</x:v>
      </x:c>
    </x:row>
    <x:row r="492" spans="1:12">
      <x:c r="A492" s="0" t="s">
        <x:v>2</x:v>
      </x:c>
      <x:c r="B492" s="0" t="s">
        <x:v>4</x:v>
      </x:c>
      <x:c r="C492" s="0" t="s">
        <x:v>155</x:v>
      </x:c>
      <x:c r="D492" s="0" t="s">
        <x:v>156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91926</x:v>
      </x:c>
    </x:row>
    <x:row r="493" spans="1:12">
      <x:c r="A493" s="0" t="s">
        <x:v>2</x:v>
      </x:c>
      <x:c r="B493" s="0" t="s">
        <x:v>4</x:v>
      </x:c>
      <x:c r="C493" s="0" t="s">
        <x:v>155</x:v>
      </x:c>
      <x:c r="D493" s="0" t="s">
        <x:v>156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94704</x:v>
      </x:c>
    </x:row>
    <x:row r="494" spans="1:12">
      <x:c r="A494" s="0" t="s">
        <x:v>2</x:v>
      </x:c>
      <x:c r="B494" s="0" t="s">
        <x:v>4</x:v>
      </x:c>
      <x:c r="C494" s="0" t="s">
        <x:v>155</x:v>
      </x:c>
      <x:c r="D494" s="0" t="s">
        <x:v>156</x:v>
      </x:c>
      <x:c r="E494" s="0" t="s">
        <x:v>52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72104</x:v>
      </x:c>
    </x:row>
    <x:row r="495" spans="1:12">
      <x:c r="A495" s="0" t="s">
        <x:v>2</x:v>
      </x:c>
      <x:c r="B495" s="0" t="s">
        <x:v>4</x:v>
      </x:c>
      <x:c r="C495" s="0" t="s">
        <x:v>155</x:v>
      </x:c>
      <x:c r="D495" s="0" t="s">
        <x:v>156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34622</x:v>
      </x:c>
    </x:row>
    <x:row r="496" spans="1:12">
      <x:c r="A496" s="0" t="s">
        <x:v>2</x:v>
      </x:c>
      <x:c r="B496" s="0" t="s">
        <x:v>4</x:v>
      </x:c>
      <x:c r="C496" s="0" t="s">
        <x:v>155</x:v>
      </x:c>
      <x:c r="D496" s="0" t="s">
        <x:v>156</x:v>
      </x:c>
      <x:c r="E496" s="0" t="s">
        <x:v>52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26677</x:v>
      </x:c>
    </x:row>
    <x:row r="497" spans="1:12">
      <x:c r="A497" s="0" t="s">
        <x:v>2</x:v>
      </x:c>
      <x:c r="B497" s="0" t="s">
        <x:v>4</x:v>
      </x:c>
      <x:c r="C497" s="0" t="s">
        <x:v>155</x:v>
      </x:c>
      <x:c r="D497" s="0" t="s">
        <x:v>156</x:v>
      </x:c>
      <x:c r="E497" s="0" t="s">
        <x:v>52</x:v>
      </x:c>
      <x:c r="F497" s="0" t="s">
        <x:v>53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13741</x:v>
      </x:c>
    </x:row>
    <x:row r="498" spans="1:12">
      <x:c r="A498" s="0" t="s">
        <x:v>2</x:v>
      </x:c>
      <x:c r="B498" s="0" t="s">
        <x:v>4</x:v>
      </x:c>
      <x:c r="C498" s="0" t="s">
        <x:v>155</x:v>
      </x:c>
      <x:c r="D498" s="0" t="s">
        <x:v>156</x:v>
      </x:c>
      <x:c r="E498" s="0" t="s">
        <x:v>52</x:v>
      </x:c>
      <x:c r="F498" s="0" t="s">
        <x:v>53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42816</x:v>
      </x:c>
    </x:row>
    <x:row r="499" spans="1:12">
      <x:c r="A499" s="0" t="s">
        <x:v>2</x:v>
      </x:c>
      <x:c r="B499" s="0" t="s">
        <x:v>4</x:v>
      </x:c>
      <x:c r="C499" s="0" t="s">
        <x:v>155</x:v>
      </x:c>
      <x:c r="D499" s="0" t="s">
        <x:v>156</x:v>
      </x:c>
      <x:c r="E499" s="0" t="s">
        <x:v>52</x:v>
      </x:c>
      <x:c r="F499" s="0" t="s">
        <x:v>53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62946</x:v>
      </x:c>
    </x:row>
    <x:row r="500" spans="1:12">
      <x:c r="A500" s="0" t="s">
        <x:v>2</x:v>
      </x:c>
      <x:c r="B500" s="0" t="s">
        <x:v>4</x:v>
      </x:c>
      <x:c r="C500" s="0" t="s">
        <x:v>155</x:v>
      </x:c>
      <x:c r="D500" s="0" t="s">
        <x:v>156</x:v>
      </x:c>
      <x:c r="E500" s="0" t="s">
        <x:v>52</x:v>
      </x:c>
      <x:c r="F500" s="0" t="s">
        <x:v>53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27797</x:v>
      </x:c>
    </x:row>
    <x:row r="501" spans="1:12">
      <x:c r="A501" s="0" t="s">
        <x:v>2</x:v>
      </x:c>
      <x:c r="B501" s="0" t="s">
        <x:v>4</x:v>
      </x:c>
      <x:c r="C501" s="0" t="s">
        <x:v>155</x:v>
      </x:c>
      <x:c r="D501" s="0" t="s">
        <x:v>156</x:v>
      </x:c>
      <x:c r="E501" s="0" t="s">
        <x:v>52</x:v>
      </x:c>
      <x:c r="F501" s="0" t="s">
        <x:v>53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30802</x:v>
      </x:c>
    </x:row>
    <x:row r="502" spans="1:12">
      <x:c r="A502" s="0" t="s">
        <x:v>2</x:v>
      </x:c>
      <x:c r="B502" s="0" t="s">
        <x:v>4</x:v>
      </x:c>
      <x:c r="C502" s="0" t="s">
        <x:v>155</x:v>
      </x:c>
      <x:c r="D502" s="0" t="s">
        <x:v>156</x:v>
      </x:c>
      <x:c r="E502" s="0" t="s">
        <x:v>52</x:v>
      </x:c>
      <x:c r="F502" s="0" t="s">
        <x:v>53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51173</x:v>
      </x:c>
    </x:row>
    <x:row r="503" spans="1:12">
      <x:c r="A503" s="0" t="s">
        <x:v>2</x:v>
      </x:c>
      <x:c r="B503" s="0" t="s">
        <x:v>4</x:v>
      </x:c>
      <x:c r="C503" s="0" t="s">
        <x:v>155</x:v>
      </x:c>
      <x:c r="D503" s="0" t="s">
        <x:v>156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48954</x:v>
      </x:c>
    </x:row>
    <x:row r="504" spans="1:12">
      <x:c r="A504" s="0" t="s">
        <x:v>2</x:v>
      </x:c>
      <x:c r="B504" s="0" t="s">
        <x:v>4</x:v>
      </x:c>
      <x:c r="C504" s="0" t="s">
        <x:v>155</x:v>
      </x:c>
      <x:c r="D504" s="0" t="s">
        <x:v>156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468273</x:v>
      </x:c>
    </x:row>
    <x:row r="505" spans="1:12">
      <x:c r="A505" s="0" t="s">
        <x:v>2</x:v>
      </x:c>
      <x:c r="B505" s="0" t="s">
        <x:v>4</x:v>
      </x:c>
      <x:c r="C505" s="0" t="s">
        <x:v>155</x:v>
      </x:c>
      <x:c r="D505" s="0" t="s">
        <x:v>156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43928</x:v>
      </x:c>
    </x:row>
    <x:row r="506" spans="1:12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191229</x:v>
      </x:c>
    </x:row>
    <x:row r="507" spans="1:12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52</x:v>
      </x:c>
      <x:c r="F507" s="0" t="s">
        <x:v>53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49046</x:v>
      </x:c>
    </x:row>
    <x:row r="508" spans="1:12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52</x:v>
      </x:c>
      <x:c r="F508" s="0" t="s">
        <x:v>53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142183</x:v>
      </x:c>
    </x:row>
    <x:row r="509" spans="1:12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52</x:v>
      </x:c>
      <x:c r="F509" s="0" t="s">
        <x:v>53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56798</x:v>
      </x:c>
    </x:row>
    <x:row r="510" spans="1:12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52</x:v>
      </x:c>
      <x:c r="F510" s="0" t="s">
        <x:v>53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74286</x:v>
      </x:c>
    </x:row>
    <x:row r="511" spans="1:12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52</x:v>
      </x:c>
      <x:c r="F511" s="0" t="s">
        <x:v>53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20962</x:v>
      </x:c>
    </x:row>
    <x:row r="512" spans="1:12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52</x:v>
      </x:c>
      <x:c r="F512" s="0" t="s">
        <x:v>53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53324</x:v>
      </x:c>
    </x:row>
    <x:row r="513" spans="1:12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52</x:v>
      </x:c>
      <x:c r="F513" s="0" t="s">
        <x:v>53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26365</x:v>
      </x:c>
    </x:row>
    <x:row r="514" spans="1:12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52</x:v>
      </x:c>
      <x:c r="F514" s="0" t="s">
        <x:v>53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33237</x:v>
      </x:c>
    </x:row>
    <x:row r="515" spans="1:12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52</x:v>
      </x:c>
      <x:c r="F515" s="0" t="s">
        <x:v>53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42430</x:v>
      </x:c>
    </x:row>
    <x:row r="516" spans="1:12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52</x:v>
      </x:c>
      <x:c r="F516" s="0" t="s">
        <x:v>53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18126</x:v>
      </x:c>
    </x:row>
    <x:row r="517" spans="1:12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52</x:v>
      </x:c>
      <x:c r="F517" s="0" t="s">
        <x:v>53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24304</x:v>
      </x:c>
    </x:row>
    <x:row r="518" spans="1:12">
      <x:c r="A518" s="0" t="s">
        <x:v>2</x:v>
      </x:c>
      <x:c r="B518" s="0" t="s">
        <x:v>4</x:v>
      </x:c>
      <x:c r="C518" s="0" t="s">
        <x:v>155</x:v>
      </x:c>
      <x:c r="D518" s="0" t="s">
        <x:v>156</x:v>
      </x:c>
      <x:c r="E518" s="0" t="s">
        <x:v>52</x:v>
      </x:c>
      <x:c r="F518" s="0" t="s">
        <x:v>53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202522</x:v>
      </x:c>
    </x:row>
    <x:row r="519" spans="1:12">
      <x:c r="A519" s="0" t="s">
        <x:v>2</x:v>
      </x:c>
      <x:c r="B519" s="0" t="s">
        <x:v>4</x:v>
      </x:c>
      <x:c r="C519" s="0" t="s">
        <x:v>155</x:v>
      </x:c>
      <x:c r="D519" s="0" t="s">
        <x:v>156</x:v>
      </x:c>
      <x:c r="E519" s="0" t="s">
        <x:v>52</x:v>
      </x:c>
      <x:c r="F519" s="0" t="s">
        <x:v>53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92784</x:v>
      </x:c>
    </x:row>
    <x:row r="520" spans="1:12">
      <x:c r="A520" s="0" t="s">
        <x:v>2</x:v>
      </x:c>
      <x:c r="B520" s="0" t="s">
        <x:v>4</x:v>
      </x:c>
      <x:c r="C520" s="0" t="s">
        <x:v>155</x:v>
      </x:c>
      <x:c r="D520" s="0" t="s">
        <x:v>156</x:v>
      </x:c>
      <x:c r="E520" s="0" t="s">
        <x:v>52</x:v>
      </x:c>
      <x:c r="F520" s="0" t="s">
        <x:v>53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29188</x:v>
      </x:c>
    </x:row>
    <x:row r="521" spans="1:12">
      <x:c r="A521" s="0" t="s">
        <x:v>2</x:v>
      </x:c>
      <x:c r="B521" s="0" t="s">
        <x:v>4</x:v>
      </x:c>
      <x:c r="C521" s="0" t="s">
        <x:v>155</x:v>
      </x:c>
      <x:c r="D521" s="0" t="s">
        <x:v>156</x:v>
      </x:c>
      <x:c r="E521" s="0" t="s">
        <x:v>52</x:v>
      </x:c>
      <x:c r="F521" s="0" t="s">
        <x:v>53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63596</x:v>
      </x:c>
    </x:row>
    <x:row r="522" spans="1:12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52</x:v>
      </x:c>
      <x:c r="F522" s="0" t="s">
        <x:v>53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11853</x:v>
      </x:c>
    </x:row>
    <x:row r="523" spans="1:12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49719</x:v>
      </x:c>
    </x:row>
    <x:row r="524" spans="1:12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52</x:v>
      </x:c>
      <x:c r="F524" s="0" t="s">
        <x:v>53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24090</x:v>
      </x:c>
    </x:row>
    <x:row r="525" spans="1:12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52</x:v>
      </x:c>
      <x:c r="F525" s="0" t="s">
        <x:v>53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24076</x:v>
      </x:c>
    </x:row>
    <x:row r="526" spans="1:12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52</x:v>
      </x:c>
      <x:c r="F526" s="0" t="s">
        <x:v>53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104815</x:v>
      </x:c>
    </x:row>
    <x:row r="527" spans="1:12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52</x:v>
      </x:c>
      <x:c r="F527" s="0" t="s">
        <x:v>53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25610</x:v>
      </x:c>
    </x:row>
    <x:row r="528" spans="1:12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52</x:v>
      </x:c>
      <x:c r="F528" s="0" t="s">
        <x:v>53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56788</x:v>
      </x:c>
    </x:row>
    <x:row r="529" spans="1:12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52</x:v>
      </x:c>
      <x:c r="F529" s="0" t="s">
        <x:v>53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22417</x:v>
      </x:c>
    </x:row>
    <x:row r="530" spans="1:12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50</x:v>
      </x:c>
      <x:c r="F530" s="0" t="s">
        <x:v>143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1425964</x:v>
      </x:c>
    </x:row>
    <x:row r="531" spans="1:12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50</x:v>
      </x:c>
      <x:c r="F531" s="0" t="s">
        <x:v>143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761035</x:v>
      </x:c>
    </x:row>
    <x:row r="532" spans="1:12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50</x:v>
      </x:c>
      <x:c r="F532" s="0" t="s">
        <x:v>143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17215</x:v>
      </x:c>
    </x:row>
    <x:row r="533" spans="1:12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50</x:v>
      </x:c>
      <x:c r="F533" s="0" t="s">
        <x:v>143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387724</x:v>
      </x:c>
    </x:row>
    <x:row r="534" spans="1:12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50</x:v>
      </x:c>
      <x:c r="F534" s="0" t="s">
        <x:v>143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171531</x:v>
      </x:c>
    </x:row>
    <x:row r="535" spans="1:12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50</x:v>
      </x:c>
      <x:c r="F535" s="0" t="s">
        <x:v>143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60689</x:v>
      </x:c>
    </x:row>
    <x:row r="536" spans="1:12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50</x:v>
      </x:c>
      <x:c r="F536" s="0" t="s">
        <x:v>143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76298</x:v>
      </x:c>
    </x:row>
    <x:row r="537" spans="1:12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50</x:v>
      </x:c>
      <x:c r="F537" s="0" t="s">
        <x:v>143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79206</x:v>
      </x:c>
    </x:row>
    <x:row r="538" spans="1:12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50</x:v>
      </x:c>
      <x:c r="F538" s="0" t="s">
        <x:v>143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61212</x:v>
      </x:c>
    </x:row>
    <x:row r="539" spans="1:12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50</x:v>
      </x:c>
      <x:c r="F539" s="0" t="s">
        <x:v>143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30387</x:v>
      </x:c>
    </x:row>
    <x:row r="540" spans="1:12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50</x:v>
      </x:c>
      <x:c r="F540" s="0" t="s">
        <x:v>143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23279</x:v>
      </x:c>
    </x:row>
    <x:row r="541" spans="1:12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50</x:v>
      </x:c>
      <x:c r="F541" s="0" t="s">
        <x:v>143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11876</x:v>
      </x:c>
    </x:row>
    <x:row r="542" spans="1:12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50</x:v>
      </x:c>
      <x:c r="F542" s="0" t="s">
        <x:v>143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36754</x:v>
      </x:c>
    </x:row>
    <x:row r="543" spans="1:12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50</x:v>
      </x:c>
      <x:c r="F543" s="0" t="s">
        <x:v>143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54456</x:v>
      </x:c>
    </x:row>
    <x:row r="544" spans="1:12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50</x:v>
      </x:c>
      <x:c r="F544" s="0" t="s">
        <x:v>143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24178</x:v>
      </x:c>
    </x:row>
    <x:row r="545" spans="1:12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50</x:v>
      </x:c>
      <x:c r="F545" s="0" t="s">
        <x:v>143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26251</x:v>
      </x:c>
    </x:row>
    <x:row r="546" spans="1:12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50</x:v>
      </x:c>
      <x:c r="F546" s="0" t="s">
        <x:v>143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45581</x:v>
      </x:c>
    </x:row>
    <x:row r="547" spans="1:12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50</x:v>
      </x:c>
      <x:c r="F547" s="0" t="s">
        <x:v>143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42122</x:v>
      </x:c>
    </x:row>
    <x:row r="548" spans="1:12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50</x:v>
      </x:c>
      <x:c r="F548" s="0" t="s">
        <x:v>143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400718</x:v>
      </x:c>
    </x:row>
    <x:row r="549" spans="1:12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50</x:v>
      </x:c>
      <x:c r="F549" s="0" t="s">
        <x:v>143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38084</x:v>
      </x:c>
    </x:row>
    <x:row r="550" spans="1:12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50</x:v>
      </x:c>
      <x:c r="F550" s="0" t="s">
        <x:v>143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162315</x:v>
      </x:c>
    </x:row>
    <x:row r="551" spans="1:12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50</x:v>
      </x:c>
      <x:c r="F551" s="0" t="s">
        <x:v>143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39532</x:v>
      </x:c>
    </x:row>
    <x:row r="552" spans="1:12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50</x:v>
      </x:c>
      <x:c r="F552" s="0" t="s">
        <x:v>143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122783</x:v>
      </x:c>
    </x:row>
    <x:row r="553" spans="1:12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50</x:v>
      </x:c>
      <x:c r="F553" s="0" t="s">
        <x:v>143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49646</x:v>
      </x:c>
    </x:row>
    <x:row r="554" spans="1:12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50</x:v>
      </x:c>
      <x:c r="F554" s="0" t="s">
        <x:v>143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61937</x:v>
      </x:c>
    </x:row>
    <x:row r="555" spans="1:12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50</x:v>
      </x:c>
      <x:c r="F555" s="0" t="s">
        <x:v>143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17580</x:v>
      </x:c>
    </x:row>
    <x:row r="556" spans="1:12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50</x:v>
      </x:c>
      <x:c r="F556" s="0" t="s">
        <x:v>143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44357</x:v>
      </x:c>
    </x:row>
    <x:row r="557" spans="1:12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50</x:v>
      </x:c>
      <x:c r="F557" s="0" t="s">
        <x:v>143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22994</x:v>
      </x:c>
    </x:row>
    <x:row r="558" spans="1:12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50</x:v>
      </x:c>
      <x:c r="F558" s="0" t="s">
        <x:v>143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29211</x:v>
      </x:c>
    </x:row>
    <x:row r="559" spans="1:12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50</x:v>
      </x:c>
      <x:c r="F559" s="0" t="s">
        <x:v>143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36531</x:v>
      </x:c>
    </x:row>
    <x:row r="560" spans="1:12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50</x:v>
      </x:c>
      <x:c r="F560" s="0" t="s">
        <x:v>143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15190</x:v>
      </x:c>
    </x:row>
    <x:row r="561" spans="1:12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50</x:v>
      </x:c>
      <x:c r="F561" s="0" t="s">
        <x:v>143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21341</x:v>
      </x:c>
    </x:row>
    <x:row r="562" spans="1:12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50</x:v>
      </x:c>
      <x:c r="F562" s="0" t="s">
        <x:v>143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172594</x:v>
      </x:c>
    </x:row>
    <x:row r="563" spans="1:12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50</x:v>
      </x:c>
      <x:c r="F563" s="0" t="s">
        <x:v>143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76744</x:v>
      </x:c>
    </x:row>
    <x:row r="564" spans="1:12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50</x:v>
      </x:c>
      <x:c r="F564" s="0" t="s">
        <x:v>143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21719</x:v>
      </x:c>
    </x:row>
    <x:row r="565" spans="1:12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50</x:v>
      </x:c>
      <x:c r="F565" s="0" t="s">
        <x:v>143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55025</x:v>
      </x:c>
    </x:row>
    <x:row r="566" spans="1:12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50</x:v>
      </x:c>
      <x:c r="F566" s="0" t="s">
        <x:v>143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10536</x:v>
      </x:c>
    </x:row>
    <x:row r="567" spans="1:12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50</x:v>
      </x:c>
      <x:c r="F567" s="0" t="s">
        <x:v>143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43454</x:v>
      </x:c>
    </x:row>
    <x:row r="568" spans="1:12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50</x:v>
      </x:c>
      <x:c r="F568" s="0" t="s">
        <x:v>143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21272</x:v>
      </x:c>
    </x:row>
    <x:row r="569" spans="1:12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50</x:v>
      </x:c>
      <x:c r="F569" s="0" t="s">
        <x:v>143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20588</x:v>
      </x:c>
    </x:row>
    <x:row r="570" spans="1:12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50</x:v>
      </x:c>
      <x:c r="F570" s="0" t="s">
        <x:v>143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91617</x:v>
      </x:c>
    </x:row>
    <x:row r="571" spans="1:12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50</x:v>
      </x:c>
      <x:c r="F571" s="0" t="s">
        <x:v>143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22331</x:v>
      </x:c>
    </x:row>
    <x:row r="572" spans="1:12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50</x:v>
      </x:c>
      <x:c r="F572" s="0" t="s">
        <x:v>143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49858</x:v>
      </x:c>
    </x:row>
    <x:row r="573" spans="1:12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50</x:v>
      </x:c>
      <x:c r="F573" s="0" t="s">
        <x:v>143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19428</x:v>
      </x:c>
    </x:row>
    <x:row r="574" spans="1:12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71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268716</x:v>
      </x:c>
    </x:row>
    <x:row r="575" spans="1:12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71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128011</x:v>
      </x:c>
    </x:row>
    <x:row r="576" spans="1:12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71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3536</x:v>
      </x:c>
    </x:row>
    <x:row r="577" spans="1:12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71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57634</x:v>
      </x:c>
    </x:row>
    <x:row r="578" spans="1:12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71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32789</x:v>
      </x:c>
    </x:row>
    <x:row r="579" spans="1:12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71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5517</x:v>
      </x:c>
    </x:row>
    <x:row r="580" spans="1:12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71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7714</x:v>
      </x:c>
    </x:row>
    <x:row r="581" spans="1:12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71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11614</x:v>
      </x:c>
    </x:row>
    <x:row r="582" spans="1:12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8655</x:v>
      </x:c>
    </x:row>
    <x:row r="583" spans="1:12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71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6007</x:v>
      </x:c>
    </x:row>
    <x:row r="584" spans="1:12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71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4810</x:v>
      </x:c>
    </x:row>
    <x:row r="585" spans="1:12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71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2925</x:v>
      </x:c>
    </x:row>
    <x:row r="586" spans="1:12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71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7437</x:v>
      </x:c>
    </x:row>
    <x:row r="587" spans="1:12">
      <x:c r="A587" s="0" t="s">
        <x:v>2</x:v>
      </x:c>
      <x:c r="B587" s="0" t="s">
        <x:v>4</x:v>
      </x:c>
      <x:c r="C587" s="0" t="s">
        <x:v>155</x:v>
      </x:c>
      <x:c r="D587" s="0" t="s">
        <x:v>156</x:v>
      </x:c>
      <x:c r="E587" s="0" t="s">
        <x:v>71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8838</x:v>
      </x:c>
    </x:row>
    <x:row r="588" spans="1:12">
      <x:c r="A588" s="0" t="s">
        <x:v>2</x:v>
      </x:c>
      <x:c r="B588" s="0" t="s">
        <x:v>4</x:v>
      </x:c>
      <x:c r="C588" s="0" t="s">
        <x:v>155</x:v>
      </x:c>
      <x:c r="D588" s="0" t="s">
        <x:v>156</x:v>
      </x:c>
      <x:c r="E588" s="0" t="s">
        <x:v>71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5424</x:v>
      </x:c>
    </x:row>
    <x:row r="589" spans="1:12">
      <x:c r="A589" s="0" t="s">
        <x:v>2</x:v>
      </x:c>
      <x:c r="B589" s="0" t="s">
        <x:v>4</x:v>
      </x:c>
      <x:c r="C589" s="0" t="s">
        <x:v>155</x:v>
      </x:c>
      <x:c r="D589" s="0" t="s">
        <x:v>156</x:v>
      </x:c>
      <x:c r="E589" s="0" t="s">
        <x:v>71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5116</x:v>
      </x:c>
    </x:row>
    <x:row r="590" spans="1:12">
      <x:c r="A590" s="0" t="s">
        <x:v>2</x:v>
      </x:c>
      <x:c r="B590" s="0" t="s">
        <x:v>4</x:v>
      </x:c>
      <x:c r="C590" s="0" t="s">
        <x:v>155</x:v>
      </x:c>
      <x:c r="D590" s="0" t="s">
        <x:v>156</x:v>
      </x:c>
      <x:c r="E590" s="0" t="s">
        <x:v>71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10760</x:v>
      </x:c>
    </x:row>
    <x:row r="591" spans="1:12">
      <x:c r="A591" s="0" t="s">
        <x:v>2</x:v>
      </x:c>
      <x:c r="B591" s="0" t="s">
        <x:v>4</x:v>
      </x:c>
      <x:c r="C591" s="0" t="s">
        <x:v>155</x:v>
      </x:c>
      <x:c r="D591" s="0" t="s">
        <x:v>156</x:v>
      </x:c>
      <x:c r="E591" s="0" t="s">
        <x:v>71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6869</x:v>
      </x:c>
    </x:row>
    <x:row r="592" spans="1:12">
      <x:c r="A592" s="0" t="s">
        <x:v>2</x:v>
      </x:c>
      <x:c r="B592" s="0" t="s">
        <x:v>4</x:v>
      </x:c>
      <x:c r="C592" s="0" t="s">
        <x:v>155</x:v>
      </x:c>
      <x:c r="D592" s="0" t="s">
        <x:v>156</x:v>
      </x:c>
      <x:c r="E592" s="0" t="s">
        <x:v>71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74502</x:v>
      </x:c>
    </x:row>
    <x:row r="593" spans="1:12">
      <x:c r="A593" s="0" t="s">
        <x:v>2</x:v>
      </x:c>
      <x:c r="B593" s="0" t="s">
        <x:v>4</x:v>
      </x:c>
      <x:c r="C593" s="0" t="s">
        <x:v>155</x:v>
      </x:c>
      <x:c r="D593" s="0" t="s">
        <x:v>156</x:v>
      </x:c>
      <x:c r="E593" s="0" t="s">
        <x:v>71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6886</x:v>
      </x:c>
    </x:row>
    <x:row r="594" spans="1:12">
      <x:c r="A594" s="0" t="s">
        <x:v>2</x:v>
      </x:c>
      <x:c r="B594" s="0" t="s">
        <x:v>4</x:v>
      </x:c>
      <x:c r="C594" s="0" t="s">
        <x:v>155</x:v>
      </x:c>
      <x:c r="D594" s="0" t="s">
        <x:v>156</x:v>
      </x:c>
      <x:c r="E594" s="0" t="s">
        <x:v>71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27337</x:v>
      </x:c>
    </x:row>
    <x:row r="595" spans="1:12">
      <x:c r="A595" s="0" t="s">
        <x:v>2</x:v>
      </x:c>
      <x:c r="B595" s="0" t="s">
        <x:v>4</x:v>
      </x:c>
      <x:c r="C595" s="0" t="s">
        <x:v>155</x:v>
      </x:c>
      <x:c r="D595" s="0" t="s">
        <x:v>156</x:v>
      </x:c>
      <x:c r="E595" s="0" t="s">
        <x:v>71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7413</x:v>
      </x:c>
    </x:row>
    <x:row r="596" spans="1:12">
      <x:c r="A596" s="0" t="s">
        <x:v>2</x:v>
      </x:c>
      <x:c r="B596" s="0" t="s">
        <x:v>4</x:v>
      </x:c>
      <x:c r="C596" s="0" t="s">
        <x:v>155</x:v>
      </x:c>
      <x:c r="D596" s="0" t="s">
        <x:v>156</x:v>
      </x:c>
      <x:c r="E596" s="0" t="s">
        <x:v>71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19924</x:v>
      </x:c>
    </x:row>
    <x:row r="597" spans="1:12">
      <x:c r="A597" s="0" t="s">
        <x:v>2</x:v>
      </x:c>
      <x:c r="B597" s="0" t="s">
        <x:v>4</x:v>
      </x:c>
      <x:c r="C597" s="0" t="s">
        <x:v>155</x:v>
      </x:c>
      <x:c r="D597" s="0" t="s">
        <x:v>156</x:v>
      </x:c>
      <x:c r="E597" s="0" t="s">
        <x:v>71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10785</x:v>
      </x:c>
    </x:row>
    <x:row r="598" spans="1:12">
      <x:c r="A598" s="0" t="s">
        <x:v>2</x:v>
      </x:c>
      <x:c r="B598" s="0" t="s">
        <x:v>4</x:v>
      </x:c>
      <x:c r="C598" s="0" t="s">
        <x:v>155</x:v>
      </x:c>
      <x:c r="D598" s="0" t="s">
        <x:v>156</x:v>
      </x:c>
      <x:c r="E598" s="0" t="s">
        <x:v>71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11774</x:v>
      </x:c>
    </x:row>
    <x:row r="599" spans="1:12">
      <x:c r="A599" s="0" t="s">
        <x:v>2</x:v>
      </x:c>
      <x:c r="B599" s="0" t="s">
        <x:v>4</x:v>
      </x:c>
      <x:c r="C599" s="0" t="s">
        <x:v>155</x:v>
      </x:c>
      <x:c r="D599" s="0" t="s">
        <x:v>156</x:v>
      </x:c>
      <x:c r="E599" s="0" t="s">
        <x:v>71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3802</x:v>
      </x:c>
    </x:row>
    <x:row r="600" spans="1:12">
      <x:c r="A600" s="0" t="s">
        <x:v>2</x:v>
      </x:c>
      <x:c r="B600" s="0" t="s">
        <x:v>4</x:v>
      </x:c>
      <x:c r="C600" s="0" t="s">
        <x:v>155</x:v>
      </x:c>
      <x:c r="D600" s="0" t="s">
        <x:v>156</x:v>
      </x:c>
      <x:c r="E600" s="0" t="s">
        <x:v>71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7972</x:v>
      </x:c>
    </x:row>
    <x:row r="601" spans="1:12">
      <x:c r="A601" s="0" t="s">
        <x:v>2</x:v>
      </x:c>
      <x:c r="B601" s="0" t="s">
        <x:v>4</x:v>
      </x:c>
      <x:c r="C601" s="0" t="s">
        <x:v>155</x:v>
      </x:c>
      <x:c r="D601" s="0" t="s">
        <x:v>156</x:v>
      </x:c>
      <x:c r="E601" s="0" t="s">
        <x:v>71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4613</x:v>
      </x:c>
    </x:row>
    <x:row r="602" spans="1:12">
      <x:c r="A602" s="0" t="s">
        <x:v>2</x:v>
      </x:c>
      <x:c r="B602" s="0" t="s">
        <x:v>4</x:v>
      </x:c>
      <x:c r="C602" s="0" t="s">
        <x:v>155</x:v>
      </x:c>
      <x:c r="D602" s="0" t="s">
        <x:v>156</x:v>
      </x:c>
      <x:c r="E602" s="0" t="s">
        <x:v>71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6246</x:v>
      </x:c>
    </x:row>
    <x:row r="603" spans="1:12">
      <x:c r="A603" s="0" t="s">
        <x:v>2</x:v>
      </x:c>
      <x:c r="B603" s="0" t="s">
        <x:v>4</x:v>
      </x:c>
      <x:c r="C603" s="0" t="s">
        <x:v>155</x:v>
      </x:c>
      <x:c r="D603" s="0" t="s">
        <x:v>156</x:v>
      </x:c>
      <x:c r="E603" s="0" t="s">
        <x:v>71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6861</x:v>
      </x:c>
    </x:row>
    <x:row r="604" spans="1:12">
      <x:c r="A604" s="0" t="s">
        <x:v>2</x:v>
      </x:c>
      <x:c r="B604" s="0" t="s">
        <x:v>4</x:v>
      </x:c>
      <x:c r="C604" s="0" t="s">
        <x:v>155</x:v>
      </x:c>
      <x:c r="D604" s="0" t="s">
        <x:v>156</x:v>
      </x:c>
      <x:c r="E604" s="0" t="s">
        <x:v>71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2687</x:v>
      </x:c>
    </x:row>
    <x:row r="605" spans="1:12">
      <x:c r="A605" s="0" t="s">
        <x:v>2</x:v>
      </x:c>
      <x:c r="B605" s="0" t="s">
        <x:v>4</x:v>
      </x:c>
      <x:c r="C605" s="0" t="s">
        <x:v>155</x:v>
      </x:c>
      <x:c r="D605" s="0" t="s">
        <x:v>156</x:v>
      </x:c>
      <x:c r="E605" s="0" t="s">
        <x:v>71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4174</x:v>
      </x:c>
    </x:row>
    <x:row r="606" spans="1:12">
      <x:c r="A606" s="0" t="s">
        <x:v>2</x:v>
      </x:c>
      <x:c r="B606" s="0" t="s">
        <x:v>4</x:v>
      </x:c>
      <x:c r="C606" s="0" t="s">
        <x:v>155</x:v>
      </x:c>
      <x:c r="D606" s="0" t="s">
        <x:v>156</x:v>
      </x:c>
      <x:c r="E606" s="0" t="s">
        <x:v>71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39546</x:v>
      </x:c>
    </x:row>
    <x:row r="607" spans="1:12">
      <x:c r="A607" s="0" t="s">
        <x:v>2</x:v>
      </x:c>
      <x:c r="B607" s="0" t="s">
        <x:v>4</x:v>
      </x:c>
      <x:c r="C607" s="0" t="s">
        <x:v>155</x:v>
      </x:c>
      <x:c r="D607" s="0" t="s">
        <x:v>156</x:v>
      </x:c>
      <x:c r="E607" s="0" t="s">
        <x:v>71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15923</x:v>
      </x:c>
    </x:row>
    <x:row r="608" spans="1:12">
      <x:c r="A608" s="0" t="s">
        <x:v>2</x:v>
      </x:c>
      <x:c r="B608" s="0" t="s">
        <x:v>4</x:v>
      </x:c>
      <x:c r="C608" s="0" t="s">
        <x:v>155</x:v>
      </x:c>
      <x:c r="D608" s="0" t="s">
        <x:v>156</x:v>
      </x:c>
      <x:c r="E608" s="0" t="s">
        <x:v>71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2521</x:v>
      </x:c>
    </x:row>
    <x:row r="609" spans="1:12">
      <x:c r="A609" s="0" t="s">
        <x:v>2</x:v>
      </x:c>
      <x:c r="B609" s="0" t="s">
        <x:v>4</x:v>
      </x:c>
      <x:c r="C609" s="0" t="s">
        <x:v>155</x:v>
      </x:c>
      <x:c r="D609" s="0" t="s">
        <x:v>156</x:v>
      </x:c>
      <x:c r="E609" s="0" t="s">
        <x:v>71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13402</x:v>
      </x:c>
    </x:row>
    <x:row r="610" spans="1:12">
      <x:c r="A610" s="0" t="s">
        <x:v>2</x:v>
      </x:c>
      <x:c r="B610" s="0" t="s">
        <x:v>4</x:v>
      </x:c>
      <x:c r="C610" s="0" t="s">
        <x:v>155</x:v>
      </x:c>
      <x:c r="D610" s="0" t="s">
        <x:v>156</x:v>
      </x:c>
      <x:c r="E610" s="0" t="s">
        <x:v>71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2548</x:v>
      </x:c>
    </x:row>
    <x:row r="611" spans="1:12">
      <x:c r="A611" s="0" t="s">
        <x:v>2</x:v>
      </x:c>
      <x:c r="B611" s="0" t="s">
        <x:v>4</x:v>
      </x:c>
      <x:c r="C611" s="0" t="s">
        <x:v>155</x:v>
      </x:c>
      <x:c r="D611" s="0" t="s">
        <x:v>156</x:v>
      </x:c>
      <x:c r="E611" s="0" t="s">
        <x:v>71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11554</x:v>
      </x:c>
    </x:row>
    <x:row r="612" spans="1:12">
      <x:c r="A612" s="0" t="s">
        <x:v>2</x:v>
      </x:c>
      <x:c r="B612" s="0" t="s">
        <x:v>4</x:v>
      </x:c>
      <x:c r="C612" s="0" t="s">
        <x:v>155</x:v>
      </x:c>
      <x:c r="D612" s="0" t="s">
        <x:v>156</x:v>
      </x:c>
      <x:c r="E612" s="0" t="s">
        <x:v>71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5136</x:v>
      </x:c>
    </x:row>
    <x:row r="613" spans="1:12">
      <x:c r="A613" s="0" t="s">
        <x:v>2</x:v>
      </x:c>
      <x:c r="B613" s="0" t="s">
        <x:v>4</x:v>
      </x:c>
      <x:c r="C613" s="0" t="s">
        <x:v>155</x:v>
      </x:c>
      <x:c r="D613" s="0" t="s">
        <x:v>156</x:v>
      </x:c>
      <x:c r="E613" s="0" t="s">
        <x:v>71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4385</x:v>
      </x:c>
    </x:row>
    <x:row r="614" spans="1:12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71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26657</x:v>
      </x:c>
    </x:row>
    <x:row r="615" spans="1:12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71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6077</x:v>
      </x:c>
    </x:row>
    <x:row r="616" spans="1:12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71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15539</x:v>
      </x:c>
    </x:row>
    <x:row r="617" spans="1:12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71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5041</x:v>
      </x:c>
    </x:row>
    <x:row r="618" spans="1:12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73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304732</x:v>
      </x:c>
    </x:row>
    <x:row r="619" spans="1:12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73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152372</x:v>
      </x:c>
    </x:row>
    <x:row r="620" spans="1:12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73</x:v>
      </x:c>
      <x:c r="F620" s="0" t="s">
        <x:v>145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4408</x:v>
      </x:c>
    </x:row>
    <x:row r="621" spans="1:12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73</x:v>
      </x:c>
      <x:c r="F621" s="0" t="s">
        <x:v>145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64047</x:v>
      </x:c>
    </x:row>
    <x:row r="622" spans="1:12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73</x:v>
      </x:c>
      <x:c r="F622" s="0" t="s">
        <x:v>145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28404</x:v>
      </x:c>
    </x:row>
    <x:row r="623" spans="1:12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73</x:v>
      </x:c>
      <x:c r="F623" s="0" t="s">
        <x:v>145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6927</x:v>
      </x:c>
    </x:row>
    <x:row r="624" spans="1:12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145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12607</x:v>
      </x:c>
    </x:row>
    <x:row r="625" spans="1:12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73</x:v>
      </x:c>
      <x:c r="F625" s="0" t="s">
        <x:v>145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16109</x:v>
      </x:c>
    </x:row>
    <x:row r="626" spans="1:12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73</x:v>
      </x:c>
      <x:c r="F626" s="0" t="s">
        <x:v>145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12627</x:v>
      </x:c>
    </x:row>
    <x:row r="627" spans="1:12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73</x:v>
      </x:c>
      <x:c r="F627" s="0" t="s">
        <x:v>145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7839</x:v>
      </x:c>
    </x:row>
    <x:row r="628" spans="1:12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73</x:v>
      </x:c>
      <x:c r="F628" s="0" t="s">
        <x:v>145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5883</x:v>
      </x:c>
    </x:row>
    <x:row r="629" spans="1:12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73</x:v>
      </x:c>
      <x:c r="F629" s="0" t="s">
        <x:v>145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2767</x:v>
      </x:c>
    </x:row>
    <x:row r="630" spans="1:12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73</x:v>
      </x:c>
      <x:c r="F630" s="0" t="s">
        <x:v>145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9263</x:v>
      </x:c>
    </x:row>
    <x:row r="631" spans="1:12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73</x:v>
      </x:c>
      <x:c r="F631" s="0" t="s">
        <x:v>145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12485</x:v>
      </x:c>
    </x:row>
    <x:row r="632" spans="1:12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73</x:v>
      </x:c>
      <x:c r="F632" s="0" t="s">
        <x:v>145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6121</x:v>
      </x:c>
    </x:row>
    <x:row r="633" spans="1:12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73</x:v>
      </x:c>
      <x:c r="F633" s="0" t="s">
        <x:v>145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5938</x:v>
      </x:c>
    </x:row>
    <x:row r="634" spans="1:12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73</x:v>
      </x:c>
      <x:c r="F634" s="0" t="s">
        <x:v>145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12272</x:v>
      </x:c>
    </x:row>
    <x:row r="635" spans="1:12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73</x:v>
      </x:c>
      <x:c r="F635" s="0" t="s">
        <x:v>145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8722</x:v>
      </x:c>
    </x:row>
    <x:row r="636" spans="1:12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73</x:v>
      </x:c>
      <x:c r="F636" s="0" t="s">
        <x:v>145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91652</x:v>
      </x:c>
    </x:row>
    <x:row r="637" spans="1:12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73</x:v>
      </x:c>
      <x:c r="F637" s="0" t="s">
        <x:v>145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7884</x:v>
      </x:c>
    </x:row>
    <x:row r="638" spans="1:12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73</x:v>
      </x:c>
      <x:c r="F638" s="0" t="s">
        <x:v>145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35566</x:v>
      </x:c>
    </x:row>
    <x:row r="639" spans="1:12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73</x:v>
      </x:c>
      <x:c r="F639" s="0" t="s">
        <x:v>145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8394</x:v>
      </x:c>
    </x:row>
    <x:row r="640" spans="1:12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73</x:v>
      </x:c>
      <x:c r="F640" s="0" t="s">
        <x:v>145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27172</x:v>
      </x:c>
    </x:row>
    <x:row r="641" spans="1:12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73</x:v>
      </x:c>
      <x:c r="F641" s="0" t="s">
        <x:v>145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11639</x:v>
      </x:c>
    </x:row>
    <x:row r="642" spans="1:12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73</x:v>
      </x:c>
      <x:c r="F642" s="0" t="s">
        <x:v>145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14066</x:v>
      </x:c>
    </x:row>
    <x:row r="643" spans="1:12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145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4234</x:v>
      </x:c>
    </x:row>
    <x:row r="644" spans="1:12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73</x:v>
      </x:c>
      <x:c r="F644" s="0" t="s">
        <x:v>145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9832</x:v>
      </x:c>
    </x:row>
    <x:row r="645" spans="1:12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73</x:v>
      </x:c>
      <x:c r="F645" s="0" t="s">
        <x:v>145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5674</x:v>
      </x:c>
    </x:row>
    <x:row r="646" spans="1:12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73</x:v>
      </x:c>
      <x:c r="F646" s="0" t="s">
        <x:v>145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7934</x:v>
      </x:c>
    </x:row>
    <x:row r="647" spans="1:12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73</x:v>
      </x:c>
      <x:c r="F647" s="0" t="s">
        <x:v>145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8889</x:v>
      </x:c>
    </x:row>
    <x:row r="648" spans="1:12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73</x:v>
      </x:c>
      <x:c r="F648" s="0" t="s">
        <x:v>145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3574</x:v>
      </x:c>
    </x:row>
    <x:row r="649" spans="1:12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73</x:v>
      </x:c>
      <x:c r="F649" s="0" t="s">
        <x:v>145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5315</x:v>
      </x:c>
    </x:row>
    <x:row r="650" spans="1:12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73</x:v>
      </x:c>
      <x:c r="F650" s="0" t="s">
        <x:v>145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37005</x:v>
      </x:c>
    </x:row>
    <x:row r="651" spans="1:12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73</x:v>
      </x:c>
      <x:c r="F651" s="0" t="s">
        <x:v>145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14780</x:v>
      </x:c>
    </x:row>
    <x:row r="652" spans="1:12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73</x:v>
      </x:c>
      <x:c r="F652" s="0" t="s">
        <x:v>145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3030</x:v>
      </x:c>
    </x:row>
    <x:row r="653" spans="1:12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73</x:v>
      </x:c>
      <x:c r="F653" s="0" t="s">
        <x:v>145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11750</x:v>
      </x:c>
    </x:row>
    <x:row r="654" spans="1:12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73</x:v>
      </x:c>
      <x:c r="F654" s="0" t="s">
        <x:v>145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2582</x:v>
      </x:c>
    </x:row>
    <x:row r="655" spans="1:12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73</x:v>
      </x:c>
      <x:c r="F655" s="0" t="s">
        <x:v>145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9744</x:v>
      </x:c>
    </x:row>
    <x:row r="656" spans="1:12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73</x:v>
      </x:c>
      <x:c r="F656" s="0" t="s">
        <x:v>145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5280</x:v>
      </x:c>
    </x:row>
    <x:row r="657" spans="1:12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73</x:v>
      </x:c>
      <x:c r="F657" s="0" t="s">
        <x:v>145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4619</x:v>
      </x:c>
    </x:row>
    <x:row r="658" spans="1:12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73</x:v>
      </x:c>
      <x:c r="F658" s="0" t="s">
        <x:v>145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23703</x:v>
      </x:c>
    </x:row>
    <x:row r="659" spans="1:12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73</x:v>
      </x:c>
      <x:c r="F659" s="0" t="s">
        <x:v>145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5424</x:v>
      </x:c>
    </x:row>
    <x:row r="660" spans="1:12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73</x:v>
      </x:c>
      <x:c r="F660" s="0" t="s">
        <x:v>145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12657</x:v>
      </x:c>
    </x:row>
    <x:row r="661" spans="1:12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73</x:v>
      </x:c>
      <x:c r="F661" s="0" t="s">
        <x:v>145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5622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75</x:v>
      </x:c>
      <x:c r="F662" s="0" t="s">
        <x:v>146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409588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75</x:v>
      </x:c>
      <x:c r="F663" s="0" t="s">
        <x:v>146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217641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75</x:v>
      </x:c>
      <x:c r="F664" s="0" t="s">
        <x:v>146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5083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75</x:v>
      </x:c>
      <x:c r="F665" s="0" t="s">
        <x:v>146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106135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75</x:v>
      </x:c>
      <x:c r="F666" s="0" t="s">
        <x:v>146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41813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75</x:v>
      </x:c>
      <x:c r="F667" s="0" t="s">
        <x:v>146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15184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75</x:v>
      </x:c>
      <x:c r="F668" s="0" t="s">
        <x:v>146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23936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75</x:v>
      </x:c>
      <x:c r="F669" s="0" t="s">
        <x:v>146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25202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75</x:v>
      </x:c>
      <x:c r="F670" s="0" t="s">
        <x:v>146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19175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75</x:v>
      </x:c>
      <x:c r="F671" s="0" t="s">
        <x:v>146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9048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75</x:v>
      </x:c>
      <x:c r="F672" s="0" t="s">
        <x:v>146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6893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75</x:v>
      </x:c>
      <x:c r="F673" s="0" t="s">
        <x:v>146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3409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75</x:v>
      </x:c>
      <x:c r="F674" s="0" t="s">
        <x:v>146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10366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75</x:v>
      </x:c>
      <x:c r="F675" s="0" t="s">
        <x:v>146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16990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75</x:v>
      </x:c>
      <x:c r="F676" s="0" t="s">
        <x:v>146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7296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75</x:v>
      </x:c>
      <x:c r="F677" s="0" t="s">
        <x:v>146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7935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75</x:v>
      </x:c>
      <x:c r="F678" s="0" t="s">
        <x:v>146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13103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75</x:v>
      </x:c>
      <x:c r="F679" s="0" t="s">
        <x:v>146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12208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75</x:v>
      </x:c>
      <x:c r="F680" s="0" t="s">
        <x:v>146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120651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75</x:v>
      </x:c>
      <x:c r="F681" s="0" t="s">
        <x:v>146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11930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75</x:v>
      </x:c>
      <x:c r="F682" s="0" t="s">
        <x:v>146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48956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75</x:v>
      </x:c>
      <x:c r="F683" s="0" t="s">
        <x:v>146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10905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75</x:v>
      </x:c>
      <x:c r="F684" s="0" t="s">
        <x:v>146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38051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75</x:v>
      </x:c>
      <x:c r="F685" s="0" t="s">
        <x:v>146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14166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75</x:v>
      </x:c>
      <x:c r="F686" s="0" t="s">
        <x:v>146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18784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75</x:v>
      </x:c>
      <x:c r="F687" s="0" t="s">
        <x:v>146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5146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75</x:v>
      </x:c>
      <x:c r="F688" s="0" t="s">
        <x:v>146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13638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75</x:v>
      </x:c>
      <x:c r="F689" s="0" t="s">
        <x:v>146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7228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75</x:v>
      </x:c>
      <x:c r="F690" s="0" t="s">
        <x:v>146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8788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75</x:v>
      </x:c>
      <x:c r="F691" s="0" t="s">
        <x:v>146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10799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75</x:v>
      </x:c>
      <x:c r="F692" s="0" t="s">
        <x:v>146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4410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75</x:v>
      </x:c>
      <x:c r="F693" s="0" t="s">
        <x:v>146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6389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75</x:v>
      </x:c>
      <x:c r="F694" s="0" t="s">
        <x:v>146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49322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75</x:v>
      </x:c>
      <x:c r="F695" s="0" t="s">
        <x:v>146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21850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75</x:v>
      </x:c>
      <x:c r="F696" s="0" t="s">
        <x:v>146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6533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75</x:v>
      </x:c>
      <x:c r="F697" s="0" t="s">
        <x:v>146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15317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75</x:v>
      </x:c>
      <x:c r="F698" s="0" t="s">
        <x:v>146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2874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75</x:v>
      </x:c>
      <x:c r="F699" s="0" t="s">
        <x:v>146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12435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75</x:v>
      </x:c>
      <x:c r="F700" s="0" t="s">
        <x:v>146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6240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75</x:v>
      </x:c>
      <x:c r="F701" s="0" t="s">
        <x:v>146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5923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75</x:v>
      </x:c>
      <x:c r="F702" s="0" t="s">
        <x:v>146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21974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75</x:v>
      </x:c>
      <x:c r="F703" s="0" t="s">
        <x:v>146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5803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75</x:v>
      </x:c>
      <x:c r="F704" s="0" t="s">
        <x:v>146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11190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75</x:v>
      </x:c>
      <x:c r="F705" s="0" t="s">
        <x:v>146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4981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83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127965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83</x:v>
      </x:c>
      <x:c r="F707" s="0" t="s">
        <x:v>147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70209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83</x:v>
      </x:c>
      <x:c r="F708" s="0" t="s">
        <x:v>147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1438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83</x:v>
      </x:c>
      <x:c r="F709" s="0" t="s">
        <x:v>147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35540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83</x:v>
      </x:c>
      <x:c r="F710" s="0" t="s">
        <x:v>147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12656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83</x:v>
      </x:c>
      <x:c r="F711" s="0" t="s">
        <x:v>147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6328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83</x:v>
      </x:c>
      <x:c r="F712" s="0" t="s">
        <x:v>147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8939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83</x:v>
      </x:c>
      <x:c r="F713" s="0" t="s">
        <x:v>147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7617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83</x:v>
      </x:c>
      <x:c r="F714" s="0" t="s">
        <x:v>147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6719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83</x:v>
      </x:c>
      <x:c r="F715" s="0" t="s">
        <x:v>147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2655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83</x:v>
      </x:c>
      <x:c r="F716" s="0" t="s">
        <x:v>147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1823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83</x:v>
      </x:c>
      <x:c r="F717" s="0" t="s">
        <x:v>147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903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83</x:v>
      </x:c>
      <x:c r="F718" s="0" t="s">
        <x:v>147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3238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83</x:v>
      </x:c>
      <x:c r="F719" s="0" t="s">
        <x:v>147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5772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83</x:v>
      </x:c>
      <x:c r="F720" s="0" t="s">
        <x:v>147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1808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83</x:v>
      </x:c>
      <x:c r="F721" s="0" t="s">
        <x:v>147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2307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83</x:v>
      </x:c>
      <x:c r="F722" s="0" t="s">
        <x:v>147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3613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83</x:v>
      </x:c>
      <x:c r="F723" s="0" t="s">
        <x:v>147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4393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83</x:v>
      </x:c>
      <x:c r="F724" s="0" t="s">
        <x:v>147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36028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83</x:v>
      </x:c>
      <x:c r="F725" s="0" t="s">
        <x:v>147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3551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83</x:v>
      </x:c>
      <x:c r="F726" s="0" t="s">
        <x:v>147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15671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83</x:v>
      </x:c>
      <x:c r="F727" s="0" t="s">
        <x:v>147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3127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83</x:v>
      </x:c>
      <x:c r="F728" s="0" t="s">
        <x:v>147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12544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83</x:v>
      </x:c>
      <x:c r="F729" s="0" t="s">
        <x:v>147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4001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83</x:v>
      </x:c>
      <x:c r="F730" s="0" t="s">
        <x:v>147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5452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83</x:v>
      </x:c>
      <x:c r="F731" s="0" t="s">
        <x:v>147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1266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83</x:v>
      </x:c>
      <x:c r="F732" s="0" t="s">
        <x:v>147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4186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83</x:v>
      </x:c>
      <x:c r="F733" s="0" t="s">
        <x:v>147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1819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83</x:v>
      </x:c>
      <x:c r="F734" s="0" t="s">
        <x:v>147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2213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83</x:v>
      </x:c>
      <x:c r="F735" s="0" t="s">
        <x:v>147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3321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83</x:v>
      </x:c>
      <x:c r="F736" s="0" t="s">
        <x:v>147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1255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83</x:v>
      </x:c>
      <x:c r="F737" s="0" t="s">
        <x:v>147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2066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83</x:v>
      </x:c>
      <x:c r="F738" s="0" t="s">
        <x:v>147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14889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83</x:v>
      </x:c>
      <x:c r="F739" s="0" t="s">
        <x:v>147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6868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83</x:v>
      </x:c>
      <x:c r="F740" s="0" t="s">
        <x:v>147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2235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83</x:v>
      </x:c>
      <x:c r="F741" s="0" t="s">
        <x:v>147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4633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83</x:v>
      </x:c>
      <x:c r="F742" s="0" t="s">
        <x:v>147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946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83</x:v>
      </x:c>
      <x:c r="F743" s="0" t="s">
        <x:v>147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3400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83</x:v>
      </x:c>
      <x:c r="F744" s="0" t="s">
        <x:v>147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1727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83</x:v>
      </x:c>
      <x:c r="F745" s="0" t="s">
        <x:v>147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1948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83</x:v>
      </x:c>
      <x:c r="F746" s="0" t="s">
        <x:v>147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6839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83</x:v>
      </x:c>
      <x:c r="F747" s="0" t="s">
        <x:v>147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1764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83</x:v>
      </x:c>
      <x:c r="F748" s="0" t="s">
        <x:v>147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3735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83</x:v>
      </x:c>
      <x:c r="F749" s="0" t="s">
        <x:v>147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1340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85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249442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85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154963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85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1920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85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102418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85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43295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85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24818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85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19391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85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14914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85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11493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85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3717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85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2356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85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1121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85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4899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85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8478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85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2303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85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3648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85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4528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85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8082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85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60251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85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5590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85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28088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85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7325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85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20763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85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6263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85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9541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85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2485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85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7056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85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2728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85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2985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85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5056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85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2203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85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2853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85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25245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85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14266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85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6301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85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7965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85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1167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85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4680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85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2266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85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2866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85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8983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85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2088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85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5179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85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1716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65521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37839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830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21950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12574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1915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3711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3750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2543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1121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1514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751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1551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1893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1226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1307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1305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1848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17634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2243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6697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2368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4329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2792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2320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647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1673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932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1045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1605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1061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544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6587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3057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1099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1958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419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1641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623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847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3461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1175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1558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728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252163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141482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2978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82968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37782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14060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15628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15498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10892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4235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3398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1865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6062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8490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3619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4551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5592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6832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67555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5844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28914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9514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19400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7152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12349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3382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8967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3371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4026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5899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2936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2963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29928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16040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7469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8571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1317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6265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2818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3488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13198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3279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6930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2989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121</x:v>
      </x:c>
      <x:c r="F882" s="0" t="s">
        <x:v>153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164638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121</x:v>
      </x:c>
      <x:c r="F883" s="0" t="s">
        <x:v>153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89140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121</x:v>
      </x:c>
      <x:c r="F884" s="0" t="s">
        <x:v>153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1940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121</x:v>
      </x:c>
      <x:c r="F885" s="0" t="s">
        <x:v>153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51876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121</x:v>
      </x:c>
      <x:c r="F886" s="0" t="s">
        <x:v>153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22526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121</x:v>
      </x:c>
      <x:c r="F887" s="0" t="s">
        <x:v>153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10684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121</x:v>
      </x:c>
      <x:c r="F888" s="0" t="s">
        <x:v>153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9117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121</x:v>
      </x:c>
      <x:c r="F889" s="0" t="s">
        <x:v>153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9549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121</x:v>
      </x:c>
      <x:c r="F890" s="0" t="s">
        <x:v>153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6782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121</x:v>
      </x:c>
      <x:c r="F891" s="0" t="s">
        <x:v>153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2938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121</x:v>
      </x:c>
      <x:c r="F892" s="0" t="s">
        <x:v>153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2022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121</x:v>
      </x:c>
      <x:c r="F893" s="0" t="s">
        <x:v>153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1117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121</x:v>
      </x:c>
      <x:c r="F894" s="0" t="s">
        <x:v>153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3878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121</x:v>
      </x:c>
      <x:c r="F895" s="0" t="s">
        <x:v>153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5100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121</x:v>
      </x:c>
      <x:c r="F896" s="0" t="s">
        <x:v>153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2262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121</x:v>
      </x:c>
      <x:c r="F897" s="0" t="s">
        <x:v>153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2844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121</x:v>
      </x:c>
      <x:c r="F898" s="0" t="s">
        <x:v>153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3710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121</x:v>
      </x:c>
      <x:c r="F899" s="0" t="s">
        <x:v>153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4671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121</x:v>
      </x:c>
      <x:c r="F900" s="0" t="s">
        <x:v>153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46142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121</x:v>
      </x:c>
      <x:c r="F901" s="0" t="s">
        <x:v>153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3764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121</x:v>
      </x:c>
      <x:c r="F902" s="0" t="s">
        <x:v>153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20005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121</x:v>
      </x:c>
      <x:c r="F903" s="0" t="s">
        <x:v>153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6652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121</x:v>
      </x:c>
      <x:c r="F904" s="0" t="s">
        <x:v>153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13353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121</x:v>
      </x:c>
      <x:c r="F905" s="0" t="s">
        <x:v>153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4694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121</x:v>
      </x:c>
      <x:c r="F906" s="0" t="s">
        <x:v>153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8761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121</x:v>
      </x:c>
      <x:c r="F907" s="0" t="s">
        <x:v>153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2197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121</x:v>
      </x:c>
      <x:c r="F908" s="0" t="s">
        <x:v>153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6564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121</x:v>
      </x:c>
      <x:c r="F909" s="0" t="s">
        <x:v>153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2175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121</x:v>
      </x:c>
      <x:c r="F910" s="0" t="s">
        <x:v>153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2654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121</x:v>
      </x:c>
      <x:c r="F911" s="0" t="s">
        <x:v>153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4089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121</x:v>
      </x:c>
      <x:c r="F912" s="0" t="s">
        <x:v>153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1977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121</x:v>
      </x:c>
      <x:c r="F913" s="0" t="s">
        <x:v>153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2112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121</x:v>
      </x:c>
      <x:c r="F914" s="0" t="s">
        <x:v>153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20477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121</x:v>
      </x:c>
      <x:c r="F915" s="0" t="s">
        <x:v>153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10808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121</x:v>
      </x:c>
      <x:c r="F916" s="0" t="s">
        <x:v>153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5037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121</x:v>
      </x:c>
      <x:c r="F917" s="0" t="s">
        <x:v>153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5771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121</x:v>
      </x:c>
      <x:c r="F918" s="0" t="s">
        <x:v>153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905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121</x:v>
      </x:c>
      <x:c r="F919" s="0" t="s">
        <x:v>153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4380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121</x:v>
      </x:c>
      <x:c r="F920" s="0" t="s">
        <x:v>153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1968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121</x:v>
      </x:c>
      <x:c r="F921" s="0" t="s">
        <x:v>153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2416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121</x:v>
      </x:c>
      <x:c r="F922" s="0" t="s">
        <x:v>153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8879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121</x:v>
      </x:c>
      <x:c r="F923" s="0" t="s">
        <x:v>153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1933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121</x:v>
      </x:c>
      <x:c r="F924" s="0" t="s">
        <x:v>153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5089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121</x:v>
      </x:c>
      <x:c r="F925" s="0" t="s">
        <x:v>153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1857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127</x:v>
      </x:c>
      <x:c r="F926" s="0" t="s">
        <x:v>154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87525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127</x:v>
      </x:c>
      <x:c r="F927" s="0" t="s">
        <x:v>154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52342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127</x:v>
      </x:c>
      <x:c r="F928" s="0" t="s">
        <x:v>154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1038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127</x:v>
      </x:c>
      <x:c r="F929" s="0" t="s">
        <x:v>154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31092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127</x:v>
      </x:c>
      <x:c r="F930" s="0" t="s">
        <x:v>154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15256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127</x:v>
      </x:c>
      <x:c r="F931" s="0" t="s">
        <x:v>154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3376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127</x:v>
      </x:c>
      <x:c r="F932" s="0" t="s">
        <x:v>154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6511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127</x:v>
      </x:c>
      <x:c r="F933" s="0" t="s">
        <x:v>154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5949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127</x:v>
      </x:c>
      <x:c r="F934" s="0" t="s">
        <x:v>154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4110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127</x:v>
      </x:c>
      <x:c r="F935" s="0" t="s">
        <x:v>154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1297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127</x:v>
      </x:c>
      <x:c r="F936" s="0" t="s">
        <x:v>154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1376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127</x:v>
      </x:c>
      <x:c r="F937" s="0" t="s">
        <x:v>154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748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127</x:v>
      </x:c>
      <x:c r="F938" s="0" t="s">
        <x:v>154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2184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127</x:v>
      </x:c>
      <x:c r="F939" s="0" t="s">
        <x:v>154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3390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127</x:v>
      </x:c>
      <x:c r="F940" s="0" t="s">
        <x:v>154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1357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127</x:v>
      </x:c>
      <x:c r="F941" s="0" t="s">
        <x:v>154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1707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127</x:v>
      </x:c>
      <x:c r="F942" s="0" t="s">
        <x:v>154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1882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127</x:v>
      </x:c>
      <x:c r="F943" s="0" t="s">
        <x:v>154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2161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127</x:v>
      </x:c>
      <x:c r="F944" s="0" t="s">
        <x:v>154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21413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127</x:v>
      </x:c>
      <x:c r="F945" s="0" t="s">
        <x:v>154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2080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127</x:v>
      </x:c>
      <x:c r="F946" s="0" t="s">
        <x:v>154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8909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127</x:v>
      </x:c>
      <x:c r="F947" s="0" t="s">
        <x:v>154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2862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127</x:v>
      </x:c>
      <x:c r="F948" s="0" t="s">
        <x:v>154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6047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127</x:v>
      </x:c>
      <x:c r="F949" s="0" t="s">
        <x:v>154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2458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127</x:v>
      </x:c>
      <x:c r="F950" s="0" t="s">
        <x:v>154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3588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127</x:v>
      </x:c>
      <x:c r="F951" s="0" t="s">
        <x:v>154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1185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127</x:v>
      </x:c>
      <x:c r="F952" s="0" t="s">
        <x:v>154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2403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127</x:v>
      </x:c>
      <x:c r="F953" s="0" t="s">
        <x:v>154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1196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127</x:v>
      </x:c>
      <x:c r="F954" s="0" t="s">
        <x:v>154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1372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127</x:v>
      </x:c>
      <x:c r="F955" s="0" t="s">
        <x:v>154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1810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127</x:v>
      </x:c>
      <x:c r="F956" s="0" t="s">
        <x:v>154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959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127</x:v>
      </x:c>
      <x:c r="F957" s="0" t="s">
        <x:v>154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851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127</x:v>
      </x:c>
      <x:c r="F958" s="0" t="s">
        <x:v>154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9451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127</x:v>
      </x:c>
      <x:c r="F959" s="0" t="s">
        <x:v>154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5232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127</x:v>
      </x:c>
      <x:c r="F960" s="0" t="s">
        <x:v>154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2432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127</x:v>
      </x:c>
      <x:c r="F961" s="0" t="s">
        <x:v>154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2800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127</x:v>
      </x:c>
      <x:c r="F962" s="0" t="s">
        <x:v>154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412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127</x:v>
      </x:c>
      <x:c r="F963" s="0" t="s">
        <x:v>154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1885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127</x:v>
      </x:c>
      <x:c r="F964" s="0" t="s">
        <x:v>154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850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127</x:v>
      </x:c>
      <x:c r="F965" s="0" t="s">
        <x:v>154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1072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127</x:v>
      </x:c>
      <x:c r="F966" s="0" t="s">
        <x:v>154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4319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127</x:v>
      </x:c>
      <x:c r="F967" s="0" t="s">
        <x:v>154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1346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127</x:v>
      </x:c>
      <x:c r="F968" s="0" t="s">
        <x:v>154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1841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127</x:v>
      </x:c>
      <x:c r="F969" s="0" t="s">
        <x:v>154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1132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1697272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927194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52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19586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52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498832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52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221044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52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84045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52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95092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52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98651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52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71222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34083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25218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52</x:v>
      </x:c>
      <x:c r="F981" s="0" t="s">
        <x:v>53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13187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52</x:v>
      </x:c>
      <x:c r="F982" s="0" t="s">
        <x:v>53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43883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52</x:v>
      </x:c>
      <x:c r="F983" s="0" t="s">
        <x:v>53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61735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52</x:v>
      </x:c>
      <x:c r="F984" s="0" t="s">
        <x:v>53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27114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52</x:v>
      </x:c>
      <x:c r="F985" s="0" t="s">
        <x:v>53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30893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52</x:v>
      </x:c>
      <x:c r="F986" s="0" t="s">
        <x:v>53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51338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50103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52</x:v>
      </x:c>
      <x:c r="F988" s="0" t="s">
        <x:v>53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466829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52</x:v>
      </x:c>
      <x:c r="F989" s="0" t="s">
        <x:v>53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43049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52</x:v>
      </x:c>
      <x:c r="F990" s="0" t="s">
        <x:v>53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193039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52</x:v>
      </x:c>
      <x:c r="F991" s="0" t="s">
        <x:v>53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52208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52</x:v>
      </x:c>
      <x:c r="F992" s="0" t="s">
        <x:v>53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140831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52</x:v>
      </x:c>
      <x:c r="F993" s="0" t="s">
        <x:v>53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55789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52</x:v>
      </x:c>
      <x:c r="F994" s="0" t="s">
        <x:v>53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73826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52</x:v>
      </x:c>
      <x:c r="F995" s="0" t="s">
        <x:v>53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22206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52</x:v>
      </x:c>
      <x:c r="F996" s="0" t="s">
        <x:v>53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51620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52</x:v>
      </x:c>
      <x:c r="F997" s="0" t="s">
        <x:v>53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25556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52</x:v>
      </x:c>
      <x:c r="F998" s="0" t="s">
        <x:v>53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32456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52</x:v>
      </x:c>
      <x:c r="F999" s="0" t="s">
        <x:v>53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43114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52</x:v>
      </x:c>
      <x:c r="F1000" s="0" t="s">
        <x:v>53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18844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52</x:v>
      </x:c>
      <x:c r="F1001" s="0" t="s">
        <x:v>53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24270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52</x:v>
      </x:c>
      <x:c r="F1002" s="0" t="s">
        <x:v>53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200347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52</x:v>
      </x:c>
      <x:c r="F1003" s="0" t="s">
        <x:v>53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92840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52</x:v>
      </x:c>
      <x:c r="F1004" s="0" t="s">
        <x:v>53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32076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52</x:v>
      </x:c>
      <x:c r="F1005" s="0" t="s">
        <x:v>53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60764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52</x:v>
      </x:c>
      <x:c r="F1006" s="0" t="s">
        <x:v>53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11199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52</x:v>
      </x:c>
      <x:c r="F1007" s="0" t="s">
        <x:v>53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48711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52</x:v>
      </x:c>
      <x:c r="F1008" s="0" t="s">
        <x:v>53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22701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52</x:v>
      </x:c>
      <x:c r="F1009" s="0" t="s">
        <x:v>53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24896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102902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24141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57050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21711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50</x:v>
      </x:c>
      <x:c r="F1014" s="0" t="s">
        <x:v>143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1424369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50</x:v>
      </x:c>
      <x:c r="F1015" s="0" t="s">
        <x:v>143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776043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50</x:v>
      </x:c>
      <x:c r="F1016" s="0" t="s">
        <x:v>143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16313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50</x:v>
      </x:c>
      <x:c r="F1017" s="0" t="s">
        <x:v>143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411245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50</x:v>
      </x:c>
      <x:c r="F1018" s="0" t="s">
        <x:v>143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181270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50</x:v>
      </x:c>
      <x:c r="F1019" s="0" t="s">
        <x:v>143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68876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50</x:v>
      </x:c>
      <x:c r="F1020" s="0" t="s">
        <x:v>143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78939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50</x:v>
      </x:c>
      <x:c r="F1021" s="0" t="s">
        <x:v>143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82160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50</x:v>
      </x:c>
      <x:c r="F1022" s="0" t="s">
        <x:v>143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59719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50</x:v>
      </x:c>
      <x:c r="F1023" s="0" t="s">
        <x:v>143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29253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50</x:v>
      </x:c>
      <x:c r="F1024" s="0" t="s">
        <x:v>143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21655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50</x:v>
      </x:c>
      <x:c r="F1025" s="0" t="s">
        <x:v>143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11186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50</x:v>
      </x:c>
      <x:c r="F1026" s="0" t="s">
        <x:v>143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37226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50</x:v>
      </x:c>
      <x:c r="F1027" s="0" t="s">
        <x:v>143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52853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50</x:v>
      </x:c>
      <x:c r="F1028" s="0" t="s">
        <x:v>143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23275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50</x:v>
      </x:c>
      <x:c r="F1029" s="0" t="s">
        <x:v>143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25981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50</x:v>
      </x:c>
      <x:c r="F1030" s="0" t="s">
        <x:v>143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44791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50</x:v>
      </x:c>
      <x:c r="F1031" s="0" t="s">
        <x:v>143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42546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50</x:v>
      </x:c>
      <x:c r="F1032" s="0" t="s">
        <x:v>143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393404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50</x:v>
      </x:c>
      <x:c r="F1033" s="0" t="s">
        <x:v>143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36883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50</x:v>
      </x:c>
      <x:c r="F1034" s="0" t="s">
        <x:v>143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161754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50</x:v>
      </x:c>
      <x:c r="F1035" s="0" t="s">
        <x:v>143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41718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50</x:v>
      </x:c>
      <x:c r="F1036" s="0" t="s">
        <x:v>143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120036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50</x:v>
      </x:c>
      <x:c r="F1037" s="0" t="s">
        <x:v>143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48005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50</x:v>
      </x:c>
      <x:c r="F1038" s="0" t="s">
        <x:v>143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60618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50</x:v>
      </x:c>
      <x:c r="F1039" s="0" t="s">
        <x:v>143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18050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50</x:v>
      </x:c>
      <x:c r="F1040" s="0" t="s">
        <x:v>143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42568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50</x:v>
      </x:c>
      <x:c r="F1041" s="0" t="s">
        <x:v>143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21819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50</x:v>
      </x:c>
      <x:c r="F1042" s="0" t="s">
        <x:v>143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28002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50</x:v>
      </x:c>
      <x:c r="F1043" s="0" t="s">
        <x:v>143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36323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50</x:v>
      </x:c>
      <x:c r="F1044" s="0" t="s">
        <x:v>143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15418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50</x:v>
      </x:c>
      <x:c r="F1045" s="0" t="s">
        <x:v>143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20905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50</x:v>
      </x:c>
      <x:c r="F1046" s="0" t="s">
        <x:v>143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167313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50</x:v>
      </x:c>
      <x:c r="F1047" s="0" t="s">
        <x:v>143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75224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50</x:v>
      </x:c>
      <x:c r="F1048" s="0" t="s">
        <x:v>143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23436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50</x:v>
      </x:c>
      <x:c r="F1049" s="0" t="s">
        <x:v>143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51788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50</x:v>
      </x:c>
      <x:c r="F1050" s="0" t="s">
        <x:v>143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9713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50</x:v>
      </x:c>
      <x:c r="F1051" s="0" t="s">
        <x:v>143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41833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50</x:v>
      </x:c>
      <x:c r="F1052" s="0" t="s">
        <x:v>143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19716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50</x:v>
      </x:c>
      <x:c r="F1053" s="0" t="s">
        <x:v>143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20827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50</x:v>
      </x:c>
      <x:c r="F1054" s="0" t="s">
        <x:v>143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87609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50</x:v>
      </x:c>
      <x:c r="F1055" s="0" t="s">
        <x:v>143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20564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50</x:v>
      </x:c>
      <x:c r="F1056" s="0" t="s">
        <x:v>143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48815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50</x:v>
      </x:c>
      <x:c r="F1057" s="0" t="s">
        <x:v>143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18230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71</x:v>
      </x:c>
      <x:c r="F1058" s="0" t="s">
        <x:v>144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245369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71</x:v>
      </x:c>
      <x:c r="F1059" s="0" t="s">
        <x:v>144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129590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71</x:v>
      </x:c>
      <x:c r="F1060" s="0" t="s">
        <x:v>144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2880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71</x:v>
      </x:c>
      <x:c r="F1061" s="0" t="s">
        <x:v>144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68467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71</x:v>
      </x:c>
      <x:c r="F1062" s="0" t="s">
        <x:v>144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39508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71</x:v>
      </x:c>
      <x:c r="F1063" s="0" t="s">
        <x:v>144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7000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71</x:v>
      </x:c>
      <x:c r="F1064" s="0" t="s">
        <x:v>144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8253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71</x:v>
      </x:c>
      <x:c r="F1065" s="0" t="s">
        <x:v>144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13706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71</x:v>
      </x:c>
      <x:c r="F1066" s="0" t="s">
        <x:v>144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7923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71</x:v>
      </x:c>
      <x:c r="F1067" s="0" t="s">
        <x:v>144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4536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71</x:v>
      </x:c>
      <x:c r="F1068" s="0" t="s">
        <x:v>144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3711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71</x:v>
      </x:c>
      <x:c r="F1069" s="0" t="s">
        <x:v>144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2298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71</x:v>
      </x:c>
      <x:c r="F1070" s="0" t="s">
        <x:v>144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7940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71</x:v>
      </x:c>
      <x:c r="F1071" s="0" t="s">
        <x:v>144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7332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71</x:v>
      </x:c>
      <x:c r="F1072" s="0" t="s">
        <x:v>144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4485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71</x:v>
      </x:c>
      <x:c r="F1073" s="0" t="s">
        <x:v>144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4550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71</x:v>
      </x:c>
      <x:c r="F1074" s="0" t="s">
        <x:v>144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9136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71</x:v>
      </x:c>
      <x:c r="F1075" s="0" t="s">
        <x:v>144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6332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71</x:v>
      </x:c>
      <x:c r="F1076" s="0" t="s">
        <x:v>144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64708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71</x:v>
      </x:c>
      <x:c r="F1077" s="0" t="s">
        <x:v>144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5516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71</x:v>
      </x:c>
      <x:c r="F1078" s="0" t="s">
        <x:v>144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25367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71</x:v>
      </x:c>
      <x:c r="F1079" s="0" t="s">
        <x:v>144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8463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71</x:v>
      </x:c>
      <x:c r="F1080" s="0" t="s">
        <x:v>144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16904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71</x:v>
      </x:c>
      <x:c r="F1081" s="0" t="s">
        <x:v>144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8579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71</x:v>
      </x:c>
      <x:c r="F1082" s="0" t="s">
        <x:v>144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10457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71</x:v>
      </x:c>
      <x:c r="F1083" s="0" t="s">
        <x:v>144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4054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71</x:v>
      </x:c>
      <x:c r="F1084" s="0" t="s">
        <x:v>144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6403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71</x:v>
      </x:c>
      <x:c r="F1085" s="0" t="s">
        <x:v>144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3580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71</x:v>
      </x:c>
      <x:c r="F1086" s="0" t="s">
        <x:v>144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4890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71</x:v>
      </x:c>
      <x:c r="F1087" s="0" t="s">
        <x:v>144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6319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71</x:v>
      </x:c>
      <x:c r="F1088" s="0" t="s">
        <x:v>144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2982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71</x:v>
      </x:c>
      <x:c r="F1089" s="0" t="s">
        <x:v>144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3337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71</x:v>
      </x:c>
      <x:c r="F1090" s="0" t="s">
        <x:v>144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29721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71</x:v>
      </x:c>
      <x:c r="F1091" s="0" t="s">
        <x:v>144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11750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71</x:v>
      </x:c>
      <x:c r="F1092" s="0" t="s">
        <x:v>144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2418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71</x:v>
      </x:c>
      <x:c r="F1093" s="0" t="s">
        <x:v>144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9332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71</x:v>
      </x:c>
      <x:c r="F1094" s="0" t="s">
        <x:v>144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1882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71</x:v>
      </x:c>
      <x:c r="F1095" s="0" t="s">
        <x:v>144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8917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71</x:v>
      </x:c>
      <x:c r="F1096" s="0" t="s">
        <x:v>144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3601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71</x:v>
      </x:c>
      <x:c r="F1097" s="0" t="s">
        <x:v>144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3571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71</x:v>
      </x:c>
      <x:c r="F1098" s="0" t="s">
        <x:v>144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21350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71</x:v>
      </x:c>
      <x:c r="F1099" s="0" t="s">
        <x:v>144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4351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71</x:v>
      </x:c>
      <x:c r="F1100" s="0" t="s">
        <x:v>144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12936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71</x:v>
      </x:c>
      <x:c r="F1101" s="0" t="s">
        <x:v>144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4063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73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268679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73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141171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73</x:v>
      </x:c>
      <x:c r="F1104" s="0" t="s">
        <x:v>145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3534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73</x:v>
      </x:c>
      <x:c r="F1105" s="0" t="s">
        <x:v>145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67183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73</x:v>
      </x:c>
      <x:c r="F1106" s="0" t="s">
        <x:v>145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29606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73</x:v>
      </x:c>
      <x:c r="F1107" s="0" t="s">
        <x:v>145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9028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73</x:v>
      </x:c>
      <x:c r="F1108" s="0" t="s">
        <x:v>145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12587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73</x:v>
      </x:c>
      <x:c r="F1109" s="0" t="s">
        <x:v>145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15962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73</x:v>
      </x:c>
      <x:c r="F1110" s="0" t="s">
        <x:v>145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10755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73</x:v>
      </x:c>
      <x:c r="F1111" s="0" t="s">
        <x:v>145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6250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73</x:v>
      </x:c>
      <x:c r="F1112" s="0" t="s">
        <x:v>145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4401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73</x:v>
      </x:c>
      <x:c r="F1113" s="0" t="s">
        <x:v>145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2175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73</x:v>
      </x:c>
      <x:c r="F1114" s="0" t="s">
        <x:v>145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7971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73</x:v>
      </x:c>
      <x:c r="F1115" s="0" t="s">
        <x:v>145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10250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73</x:v>
      </x:c>
      <x:c r="F1116" s="0" t="s">
        <x:v>145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5123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73</x:v>
      </x:c>
      <x:c r="F1117" s="0" t="s">
        <x:v>145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5012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145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10493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145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8024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145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79792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145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6714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145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31811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145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9207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145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22604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145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9600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145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12699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73</x:v>
      </x:c>
      <x:c r="F1127" s="0" t="s">
        <x:v>145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4312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73</x:v>
      </x:c>
      <x:c r="F1128" s="0" t="s">
        <x:v>145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8387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73</x:v>
      </x:c>
      <x:c r="F1129" s="0" t="s">
        <x:v>145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4620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73</x:v>
      </x:c>
      <x:c r="F1130" s="0" t="s">
        <x:v>145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6574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73</x:v>
      </x:c>
      <x:c r="F1131" s="0" t="s">
        <x:v>145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7774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73</x:v>
      </x:c>
      <x:c r="F1132" s="0" t="s">
        <x:v>145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3483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73</x:v>
      </x:c>
      <x:c r="F1133" s="0" t="s">
        <x:v>145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4291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73</x:v>
      </x:c>
      <x:c r="F1134" s="0" t="s">
        <x:v>145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29460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73</x:v>
      </x:c>
      <x:c r="F1135" s="0" t="s">
        <x:v>145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11940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73</x:v>
      </x:c>
      <x:c r="F1136" s="0" t="s">
        <x:v>145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2951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73</x:v>
      </x:c>
      <x:c r="F1137" s="0" t="s">
        <x:v>145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8989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73</x:v>
      </x:c>
      <x:c r="F1138" s="0" t="s">
        <x:v>145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1874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73</x:v>
      </x:c>
      <x:c r="F1139" s="0" t="s">
        <x:v>145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7965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73</x:v>
      </x:c>
      <x:c r="F1140" s="0" t="s">
        <x:v>145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3931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73</x:v>
      </x:c>
      <x:c r="F1141" s="0" t="s">
        <x:v>145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3750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73</x:v>
      </x:c>
      <x:c r="F1142" s="0" t="s">
        <x:v>145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18256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73</x:v>
      </x:c>
      <x:c r="F1143" s="0" t="s">
        <x:v>145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4116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73</x:v>
      </x:c>
      <x:c r="F1144" s="0" t="s">
        <x:v>145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10143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73</x:v>
      </x:c>
      <x:c r="F1145" s="0" t="s">
        <x:v>145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3997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75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393910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75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211626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75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4737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75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104825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75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39102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75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18178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75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23790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75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23755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75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18178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75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8537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75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6654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75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3222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75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9511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75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16309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75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6750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75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7676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75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13164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75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12063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75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112205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75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11071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75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44973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75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9865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75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35108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75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13213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75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17053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75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4775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75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12278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75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6838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75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8626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75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10431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75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3956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75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6475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75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48486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75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21331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75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6293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75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15038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75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2730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75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12414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75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6180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75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5831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75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21593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75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5499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75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11376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75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4718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83</x:v>
      </x:c>
      <x:c r="F1190" s="0" t="s">
        <x:v>147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173362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83</x:v>
      </x:c>
      <x:c r="F1191" s="0" t="s">
        <x:v>147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91839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83</x:v>
      </x:c>
      <x:c r="F1192" s="0" t="s">
        <x:v>147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2037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83</x:v>
      </x:c>
      <x:c r="F1193" s="0" t="s">
        <x:v>147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45443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83</x:v>
      </x:c>
      <x:c r="F1194" s="0" t="s">
        <x:v>147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15387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83</x:v>
      </x:c>
      <x:c r="F1195" s="0" t="s">
        <x:v>147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9418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83</x:v>
      </x:c>
      <x:c r="F1196" s="0" t="s">
        <x:v>147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11001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83</x:v>
      </x:c>
      <x:c r="F1197" s="0" t="s">
        <x:v>147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9637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83</x:v>
      </x:c>
      <x:c r="F1198" s="0" t="s">
        <x:v>147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8106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83</x:v>
      </x:c>
      <x:c r="F1199" s="0" t="s">
        <x:v>147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3845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83</x:v>
      </x:c>
      <x:c r="F1200" s="0" t="s">
        <x:v>147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2649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83</x:v>
      </x:c>
      <x:c r="F1201" s="0" t="s">
        <x:v>147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1187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83</x:v>
      </x:c>
      <x:c r="F1202" s="0" t="s">
        <x:v>147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4641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83</x:v>
      </x:c>
      <x:c r="F1203" s="0" t="s">
        <x:v>147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7485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83</x:v>
      </x:c>
      <x:c r="F1204" s="0" t="s">
        <x:v>147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2642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83</x:v>
      </x:c>
      <x:c r="F1205" s="0" t="s">
        <x:v>147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3099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83</x:v>
      </x:c>
      <x:c r="F1206" s="0" t="s">
        <x:v>147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4907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83</x:v>
      </x:c>
      <x:c r="F1207" s="0" t="s">
        <x:v>147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5798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83</x:v>
      </x:c>
      <x:c r="F1208" s="0" t="s">
        <x:v>147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50008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83</x:v>
      </x:c>
      <x:c r="F1209" s="0" t="s">
        <x:v>147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4779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83</x:v>
      </x:c>
      <x:c r="F1210" s="0" t="s">
        <x:v>147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21377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83</x:v>
      </x:c>
      <x:c r="F1211" s="0" t="s">
        <x:v>147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4150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83</x:v>
      </x:c>
      <x:c r="F1212" s="0" t="s">
        <x:v>147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17227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83</x:v>
      </x:c>
      <x:c r="F1213" s="0" t="s">
        <x:v>147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6140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83</x:v>
      </x:c>
      <x:c r="F1214" s="0" t="s">
        <x:v>147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7661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83</x:v>
      </x:c>
      <x:c r="F1215" s="0" t="s">
        <x:v>147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1634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83</x:v>
      </x:c>
      <x:c r="F1216" s="0" t="s">
        <x:v>147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6027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83</x:v>
      </x:c>
      <x:c r="F1217" s="0" t="s">
        <x:v>147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2592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83</x:v>
      </x:c>
      <x:c r="F1218" s="0" t="s">
        <x:v>147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3156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83</x:v>
      </x:c>
      <x:c r="F1219" s="0" t="s">
        <x:v>147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4303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83</x:v>
      </x:c>
      <x:c r="F1220" s="0" t="s">
        <x:v>147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1629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83</x:v>
      </x:c>
      <x:c r="F1221" s="0" t="s">
        <x:v>147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2674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83</x:v>
      </x:c>
      <x:c r="F1222" s="0" t="s">
        <x:v>147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21021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83</x:v>
      </x:c>
      <x:c r="F1223" s="0" t="s">
        <x:v>147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9976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83</x:v>
      </x:c>
      <x:c r="F1224" s="0" t="s">
        <x:v>147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3343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83</x:v>
      </x:c>
      <x:c r="F1225" s="0" t="s">
        <x:v>147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6633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83</x:v>
      </x:c>
      <x:c r="F1226" s="0" t="s">
        <x:v>147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1233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83</x:v>
      </x:c>
      <x:c r="F1227" s="0" t="s">
        <x:v>147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4581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83</x:v>
      </x:c>
      <x:c r="F1228" s="0" t="s">
        <x:v>147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2354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83</x:v>
      </x:c>
      <x:c r="F1229" s="0" t="s">
        <x:v>147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2877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83</x:v>
      </x:c>
      <x:c r="F1230" s="0" t="s">
        <x:v>147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10494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83</x:v>
      </x:c>
      <x:c r="F1231" s="0" t="s">
        <x:v>147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2744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83</x:v>
      </x:c>
      <x:c r="F1232" s="0" t="s">
        <x:v>147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5575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83</x:v>
      </x:c>
      <x:c r="F1233" s="0" t="s">
        <x:v>147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2175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85</x:v>
      </x:c>
      <x:c r="F1234" s="0" t="s">
        <x:v>148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278333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85</x:v>
      </x:c>
      <x:c r="F1235" s="0" t="s">
        <x:v>148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164777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85</x:v>
      </x:c>
      <x:c r="F1236" s="0" t="s">
        <x:v>148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2387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85</x:v>
      </x:c>
      <x:c r="F1237" s="0" t="s">
        <x:v>148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103728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85</x:v>
      </x:c>
      <x:c r="F1238" s="0" t="s">
        <x:v>148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46388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85</x:v>
      </x:c>
      <x:c r="F1239" s="0" t="s">
        <x:v>148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22595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85</x:v>
      </x:c>
      <x:c r="F1240" s="0" t="s">
        <x:v>148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19500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85</x:v>
      </x:c>
      <x:c r="F1241" s="0" t="s">
        <x:v>148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15245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85</x:v>
      </x:c>
      <x:c r="F1242" s="0" t="s">
        <x:v>148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12168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85</x:v>
      </x:c>
      <x:c r="F1243" s="0" t="s">
        <x:v>148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4934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85</x:v>
      </x:c>
      <x:c r="F1244" s="0" t="s">
        <x:v>148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3187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85</x:v>
      </x:c>
      <x:c r="F1245" s="0" t="s">
        <x:v>148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1601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85</x:v>
      </x:c>
      <x:c r="F1246" s="0" t="s">
        <x:v>148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5547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85</x:v>
      </x:c>
      <x:c r="F1247" s="0" t="s">
        <x:v>148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9594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85</x:v>
      </x:c>
      <x:c r="F1248" s="0" t="s">
        <x:v>148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3112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85</x:v>
      </x:c>
      <x:c r="F1249" s="0" t="s">
        <x:v>148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4338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85</x:v>
      </x:c>
      <x:c r="F1250" s="0" t="s">
        <x:v>148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5810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85</x:v>
      </x:c>
      <x:c r="F1251" s="0" t="s">
        <x:v>148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8371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85</x:v>
      </x:c>
      <x:c r="F1252" s="0" t="s">
        <x:v>148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69022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85</x:v>
      </x:c>
      <x:c r="F1253" s="0" t="s">
        <x:v>148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6682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85</x:v>
      </x:c>
      <x:c r="F1254" s="0" t="s">
        <x:v>148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31600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85</x:v>
      </x:c>
      <x:c r="F1255" s="0" t="s">
        <x:v>148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7767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85</x:v>
      </x:c>
      <x:c r="F1256" s="0" t="s">
        <x:v>148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23833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85</x:v>
      </x:c>
      <x:c r="F1257" s="0" t="s">
        <x:v>148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7590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85</x:v>
      </x:c>
      <x:c r="F1258" s="0" t="s">
        <x:v>148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10431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85</x:v>
      </x:c>
      <x:c r="F1259" s="0" t="s">
        <x:v>148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2601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85</x:v>
      </x:c>
      <x:c r="F1260" s="0" t="s">
        <x:v>148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7830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85</x:v>
      </x:c>
      <x:c r="F1261" s="0" t="s">
        <x:v>148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3339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85</x:v>
      </x:c>
      <x:c r="F1262" s="0" t="s">
        <x:v>148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3631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85</x:v>
      </x:c>
      <x:c r="F1263" s="0" t="s">
        <x:v>148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5749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85</x:v>
      </x:c>
      <x:c r="F1264" s="0" t="s">
        <x:v>148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2259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85</x:v>
      </x:c>
      <x:c r="F1265" s="0" t="s">
        <x:v>148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3490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85</x:v>
      </x:c>
      <x:c r="F1266" s="0" t="s">
        <x:v>148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31879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85</x:v>
      </x:c>
      <x:c r="F1267" s="0" t="s">
        <x:v>148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17227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85</x:v>
      </x:c>
      <x:c r="F1268" s="0" t="s">
        <x:v>148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7277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85</x:v>
      </x:c>
      <x:c r="F1269" s="0" t="s">
        <x:v>148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9950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85</x:v>
      </x:c>
      <x:c r="F1270" s="0" t="s">
        <x:v>148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1634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85</x:v>
      </x:c>
      <x:c r="F1271" s="0" t="s">
        <x:v>148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6272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85</x:v>
      </x:c>
      <x:c r="F1272" s="0" t="s">
        <x:v>148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2944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85</x:v>
      </x:c>
      <x:c r="F1273" s="0" t="s">
        <x:v>148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3802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85</x:v>
      </x:c>
      <x:c r="F1274" s="0" t="s">
        <x:v>148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12655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85</x:v>
      </x:c>
      <x:c r="F1275" s="0" t="s">
        <x:v>148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2926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85</x:v>
      </x:c>
      <x:c r="F1276" s="0" t="s">
        <x:v>148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7128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85</x:v>
      </x:c>
      <x:c r="F1277" s="0" t="s">
        <x:v>148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2601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149</x:v>
      </x:c>
      <x:c r="F1278" s="0" t="s">
        <x:v>150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64716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149</x:v>
      </x:c>
      <x:c r="F1279" s="0" t="s">
        <x:v>150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37040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149</x:v>
      </x:c>
      <x:c r="F1280" s="0" t="s">
        <x:v>150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738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149</x:v>
      </x:c>
      <x:c r="F1281" s="0" t="s">
        <x:v>150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21599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149</x:v>
      </x:c>
      <x:c r="F1282" s="0" t="s">
        <x:v>150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11279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149</x:v>
      </x:c>
      <x:c r="F1283" s="0" t="s">
        <x:v>150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2657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149</x:v>
      </x:c>
      <x:c r="F1284" s="0" t="s">
        <x:v>150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3808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149</x:v>
      </x:c>
      <x:c r="F1285" s="0" t="s">
        <x:v>150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3855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149</x:v>
      </x:c>
      <x:c r="F1286" s="0" t="s">
        <x:v>150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2589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149</x:v>
      </x:c>
      <x:c r="F1287" s="0" t="s">
        <x:v>150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1151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149</x:v>
      </x:c>
      <x:c r="F1288" s="0" t="s">
        <x:v>150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1053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149</x:v>
      </x:c>
      <x:c r="F1289" s="0" t="s">
        <x:v>150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703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149</x:v>
      </x:c>
      <x:c r="F1290" s="0" t="s">
        <x:v>150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1616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149</x:v>
      </x:c>
      <x:c r="F1291" s="0" t="s">
        <x:v>150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1883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149</x:v>
      </x:c>
      <x:c r="F1292" s="0" t="s">
        <x:v>150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1163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149</x:v>
      </x:c>
      <x:c r="F1293" s="0" t="s">
        <x:v>150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1306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149</x:v>
      </x:c>
      <x:c r="F1294" s="0" t="s">
        <x:v>150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1281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149</x:v>
      </x:c>
      <x:c r="F1295" s="0" t="s">
        <x:v>150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1958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149</x:v>
      </x:c>
      <x:c r="F1296" s="0" t="s">
        <x:v>150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17669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149</x:v>
      </x:c>
      <x:c r="F1297" s="0" t="s">
        <x:v>150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2121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149</x:v>
      </x:c>
      <x:c r="F1298" s="0" t="s">
        <x:v>150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6626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149</x:v>
      </x:c>
      <x:c r="F1299" s="0" t="s">
        <x:v>150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2266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149</x:v>
      </x:c>
      <x:c r="F1300" s="0" t="s">
        <x:v>150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4360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149</x:v>
      </x:c>
      <x:c r="F1301" s="0" t="s">
        <x:v>150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2883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149</x:v>
      </x:c>
      <x:c r="F1302" s="0" t="s">
        <x:v>150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2317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149</x:v>
      </x:c>
      <x:c r="F1303" s="0" t="s">
        <x:v>150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674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149</x:v>
      </x:c>
      <x:c r="F1304" s="0" t="s">
        <x:v>150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1643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149</x:v>
      </x:c>
      <x:c r="F1305" s="0" t="s">
        <x:v>150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850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149</x:v>
      </x:c>
      <x:c r="F1306" s="0" t="s">
        <x:v>150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1125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149</x:v>
      </x:c>
      <x:c r="F1307" s="0" t="s">
        <x:v>150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1747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149</x:v>
      </x:c>
      <x:c r="F1308" s="0" t="s">
        <x:v>150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1109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149</x:v>
      </x:c>
      <x:c r="F1309" s="0" t="s">
        <x:v>150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638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149</x:v>
      </x:c>
      <x:c r="F1310" s="0" t="s">
        <x:v>150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6746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149</x:v>
      </x:c>
      <x:c r="F1311" s="0" t="s">
        <x:v>150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3000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149</x:v>
      </x:c>
      <x:c r="F1312" s="0" t="s">
        <x:v>150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1154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149</x:v>
      </x:c>
      <x:c r="F1313" s="0" t="s">
        <x:v>150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1846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149</x:v>
      </x:c>
      <x:c r="F1314" s="0" t="s">
        <x:v>150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360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149</x:v>
      </x:c>
      <x:c r="F1315" s="0" t="s">
        <x:v>150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1684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149</x:v>
      </x:c>
      <x:c r="F1316" s="0" t="s">
        <x:v>150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706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149</x:v>
      </x:c>
      <x:c r="F1317" s="0" t="s">
        <x:v>150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996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149</x:v>
      </x:c>
      <x:c r="F1318" s="0" t="s">
        <x:v>150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3261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149</x:v>
      </x:c>
      <x:c r="F1319" s="0" t="s">
        <x:v>150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928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149</x:v>
      </x:c>
      <x:c r="F1320" s="0" t="s">
        <x:v>150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1657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149</x:v>
      </x:c>
      <x:c r="F1321" s="0" t="s">
        <x:v>150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676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151</x:v>
      </x:c>
      <x:c r="F1322" s="0" t="s">
        <x:v>152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272903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151</x:v>
      </x:c>
      <x:c r="F1323" s="0" t="s">
        <x:v>152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151151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151</x:v>
      </x:c>
      <x:c r="F1324" s="0" t="s">
        <x:v>152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3273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151</x:v>
      </x:c>
      <x:c r="F1325" s="0" t="s">
        <x:v>152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87587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151</x:v>
      </x:c>
      <x:c r="F1326" s="0" t="s">
        <x:v>152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39774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151</x:v>
      </x:c>
      <x:c r="F1327" s="0" t="s">
        <x:v>152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15169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151</x:v>
      </x:c>
      <x:c r="F1328" s="0" t="s">
        <x:v>152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16153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151</x:v>
      </x:c>
      <x:c r="F1329" s="0" t="s">
        <x:v>152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16491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151</x:v>
      </x:c>
      <x:c r="F1330" s="0" t="s">
        <x:v>152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11503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151</x:v>
      </x:c>
      <x:c r="F1331" s="0" t="s">
        <x:v>152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4830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151</x:v>
      </x:c>
      <x:c r="F1332" s="0" t="s">
        <x:v>152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3563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151</x:v>
      </x:c>
      <x:c r="F1333" s="0" t="s">
        <x:v>152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2001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151</x:v>
      </x:c>
      <x:c r="F1334" s="0" t="s">
        <x:v>152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6657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151</x:v>
      </x:c>
      <x:c r="F1335" s="0" t="s">
        <x:v>152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8882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151</x:v>
      </x:c>
      <x:c r="F1336" s="0" t="s">
        <x:v>152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3839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151</x:v>
      </x:c>
      <x:c r="F1337" s="0" t="s">
        <x:v>152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4912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151</x:v>
      </x:c>
      <x:c r="F1338" s="0" t="s">
        <x:v>152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6547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151</x:v>
      </x:c>
      <x:c r="F1339" s="0" t="s">
        <x:v>152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7557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151</x:v>
      </x:c>
      <x:c r="F1340" s="0" t="s">
        <x:v>152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73425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151</x:v>
      </x:c>
      <x:c r="F1341" s="0" t="s">
        <x:v>152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6166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151</x:v>
      </x:c>
      <x:c r="F1342" s="0" t="s">
        <x:v>152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31285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151</x:v>
      </x:c>
      <x:c r="F1343" s="0" t="s">
        <x:v>152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10490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151</x:v>
      </x:c>
      <x:c r="F1344" s="0" t="s">
        <x:v>152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20795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151</x:v>
      </x:c>
      <x:c r="F1345" s="0" t="s">
        <x:v>152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7784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151</x:v>
      </x:c>
      <x:c r="F1346" s="0" t="s">
        <x:v>152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13208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151</x:v>
      </x:c>
      <x:c r="F1347" s="0" t="s">
        <x:v>152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4156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151</x:v>
      </x:c>
      <x:c r="F1348" s="0" t="s">
        <x:v>152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9052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151</x:v>
      </x:c>
      <x:c r="F1349" s="0" t="s">
        <x:v>152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3737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151</x:v>
      </x:c>
      <x:c r="F1350" s="0" t="s">
        <x:v>152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4454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151</x:v>
      </x:c>
      <x:c r="F1351" s="0" t="s">
        <x:v>152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6791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151</x:v>
      </x:c>
      <x:c r="F1352" s="0" t="s">
        <x:v>152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3426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151</x:v>
      </x:c>
      <x:c r="F1353" s="0" t="s">
        <x:v>152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3365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151</x:v>
      </x:c>
      <x:c r="F1354" s="0" t="s">
        <x:v>152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33034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151</x:v>
      </x:c>
      <x:c r="F1355" s="0" t="s">
        <x:v>152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17616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151</x:v>
      </x:c>
      <x:c r="F1356" s="0" t="s">
        <x:v>152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8640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151</x:v>
      </x:c>
      <x:c r="F1357" s="0" t="s">
        <x:v>152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8976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151</x:v>
      </x:c>
      <x:c r="F1358" s="0" t="s">
        <x:v>152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1486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151</x:v>
      </x:c>
      <x:c r="F1359" s="0" t="s">
        <x:v>152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6878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151</x:v>
      </x:c>
      <x:c r="F1360" s="0" t="s">
        <x:v>152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2985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151</x:v>
      </x:c>
      <x:c r="F1361" s="0" t="s">
        <x:v>152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4069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151</x:v>
      </x:c>
      <x:c r="F1362" s="0" t="s">
        <x:v>152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15293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151</x:v>
      </x:c>
      <x:c r="F1363" s="0" t="s">
        <x:v>152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3577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151</x:v>
      </x:c>
      <x:c r="F1364" s="0" t="s">
        <x:v>152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8235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151</x:v>
      </x:c>
      <x:c r="F1365" s="0" t="s">
        <x:v>152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3481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121</x:v>
      </x:c>
      <x:c r="F1366" s="0" t="s">
        <x:v>153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184958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121</x:v>
      </x:c>
      <x:c r="F1367" s="0" t="s">
        <x:v>153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98257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121</x:v>
      </x:c>
      <x:c r="F1368" s="0" t="s">
        <x:v>153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2173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121</x:v>
      </x:c>
      <x:c r="F1369" s="0" t="s">
        <x:v>153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55500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121</x:v>
      </x:c>
      <x:c r="F1370" s="0" t="s">
        <x:v>153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23976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121</x:v>
      </x:c>
      <x:c r="F1371" s="0" t="s">
        <x:v>153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11469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121</x:v>
      </x:c>
      <x:c r="F1372" s="0" t="s">
        <x:v>153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9638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121</x:v>
      </x:c>
      <x:c r="F1373" s="0" t="s">
        <x:v>153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10417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121</x:v>
      </x:c>
      <x:c r="F1374" s="0" t="s">
        <x:v>153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7724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121</x:v>
      </x:c>
      <x:c r="F1375" s="0" t="s">
        <x:v>153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3494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121</x:v>
      </x:c>
      <x:c r="F1376" s="0" t="s">
        <x:v>153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2376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121</x:v>
      </x:c>
      <x:c r="F1377" s="0" t="s">
        <x:v>153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1283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121</x:v>
      </x:c>
      <x:c r="F1378" s="0" t="s">
        <x:v>153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4456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121</x:v>
      </x:c>
      <x:c r="F1379" s="0" t="s">
        <x:v>153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5671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121</x:v>
      </x:c>
      <x:c r="F1380" s="0" t="s">
        <x:v>153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2522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121</x:v>
      </x:c>
      <x:c r="F1381" s="0" t="s">
        <x:v>153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3249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121</x:v>
      </x:c>
      <x:c r="F1382" s="0" t="s">
        <x:v>153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4604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121</x:v>
      </x:c>
      <x:c r="F1383" s="0" t="s">
        <x:v>153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5205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121</x:v>
      </x:c>
      <x:c r="F1384" s="0" t="s">
        <x:v>153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52152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121</x:v>
      </x:c>
      <x:c r="F1385" s="0" t="s">
        <x:v>153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4123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121</x:v>
      </x:c>
      <x:c r="F1386" s="0" t="s">
        <x:v>153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22278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121</x:v>
      </x:c>
      <x:c r="F1387" s="0" t="s">
        <x:v>153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7599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121</x:v>
      </x:c>
      <x:c r="F1388" s="0" t="s">
        <x:v>153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14679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121</x:v>
      </x:c>
      <x:c r="F1389" s="0" t="s">
        <x:v>153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5409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121</x:v>
      </x:c>
      <x:c r="F1390" s="0" t="s">
        <x:v>153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9871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121</x:v>
      </x:c>
      <x:c r="F1391" s="0" t="s">
        <x:v>153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3038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121</x:v>
      </x:c>
      <x:c r="F1392" s="0" t="s">
        <x:v>153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6833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121</x:v>
      </x:c>
      <x:c r="F1393" s="0" t="s">
        <x:v>153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2583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121</x:v>
      </x:c>
      <x:c r="F1394" s="0" t="s">
        <x:v>153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3018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121</x:v>
      </x:c>
      <x:c r="F1395" s="0" t="s">
        <x:v>153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4870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121</x:v>
      </x:c>
      <x:c r="F1396" s="0" t="s">
        <x:v>153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2379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121</x:v>
      </x:c>
      <x:c r="F1397" s="0" t="s">
        <x:v>153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2491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121</x:v>
      </x:c>
      <x:c r="F1398" s="0" t="s">
        <x:v>153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23718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121</x:v>
      </x:c>
      <x:c r="F1399" s="0" t="s">
        <x:v>153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12437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121</x:v>
      </x:c>
      <x:c r="F1400" s="0" t="s">
        <x:v>153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6139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121</x:v>
      </x:c>
      <x:c r="F1401" s="0" t="s">
        <x:v>153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6298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121</x:v>
      </x:c>
      <x:c r="F1402" s="0" t="s">
        <x:v>153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1080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121</x:v>
      </x:c>
      <x:c r="F1403" s="0" t="s">
        <x:v>153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4991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121</x:v>
      </x:c>
      <x:c r="F1404" s="0" t="s">
        <x:v>153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2193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121</x:v>
      </x:c>
      <x:c r="F1405" s="0" t="s">
        <x:v>153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3017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121</x:v>
      </x:c>
      <x:c r="F1406" s="0" t="s">
        <x:v>153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10831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121</x:v>
      </x:c>
      <x:c r="F1407" s="0" t="s">
        <x:v>153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2392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121</x:v>
      </x:c>
      <x:c r="F1408" s="0" t="s">
        <x:v>153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6033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121</x:v>
      </x:c>
      <x:c r="F1409" s="0" t="s">
        <x:v>153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2406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127</x:v>
      </x:c>
      <x:c r="F1410" s="0" t="s">
        <x:v>154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87945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127</x:v>
      </x:c>
      <x:c r="F1411" s="0" t="s">
        <x:v>154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52894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127</x:v>
      </x:c>
      <x:c r="F1412" s="0" t="s">
        <x:v>154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1100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127</x:v>
      </x:c>
      <x:c r="F1413" s="0" t="s">
        <x:v>154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32087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127</x:v>
      </x:c>
      <x:c r="F1414" s="0" t="s">
        <x:v>154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15798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127</x:v>
      </x:c>
      <x:c r="F1415" s="0" t="s">
        <x:v>154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3700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127</x:v>
      </x:c>
      <x:c r="F1416" s="0" t="s">
        <x:v>154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6515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127</x:v>
      </x:c>
      <x:c r="F1417" s="0" t="s">
        <x:v>154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6074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127</x:v>
      </x:c>
      <x:c r="F1418" s="0" t="s">
        <x:v>154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3779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127</x:v>
      </x:c>
      <x:c r="F1419" s="0" t="s">
        <x:v>154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1336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127</x:v>
      </x:c>
      <x:c r="F1420" s="0" t="s">
        <x:v>154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1187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127</x:v>
      </x:c>
      <x:c r="F1421" s="0" t="s">
        <x:v>154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718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127</x:v>
      </x:c>
      <x:c r="F1422" s="0" t="s">
        <x:v>154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2201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127</x:v>
      </x:c>
      <x:c r="F1423" s="0" t="s">
        <x:v>154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3211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127</x:v>
      </x:c>
      <x:c r="F1424" s="0" t="s">
        <x:v>154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1317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127</x:v>
      </x:c>
      <x:c r="F1425" s="0" t="s">
        <x:v>154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1663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127</x:v>
      </x:c>
      <x:c r="F1426" s="0" t="s">
        <x:v>154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1943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127</x:v>
      </x:c>
      <x:c r="F1427" s="0" t="s">
        <x:v>154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2352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127</x:v>
      </x:c>
      <x:c r="F1428" s="0" t="s">
        <x:v>154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21273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127</x:v>
      </x:c>
      <x:c r="F1429" s="0" t="s">
        <x:v>154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2043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127</x:v>
      </x:c>
      <x:c r="F1430" s="0" t="s">
        <x:v>154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9007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127</x:v>
      </x:c>
      <x:c r="F1431" s="0" t="s">
        <x:v>154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2891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127</x:v>
      </x:c>
      <x:c r="F1432" s="0" t="s">
        <x:v>154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6116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127</x:v>
      </x:c>
      <x:c r="F1433" s="0" t="s">
        <x:v>154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2375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127</x:v>
      </x:c>
      <x:c r="F1434" s="0" t="s">
        <x:v>154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3337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127</x:v>
      </x:c>
      <x:c r="F1435" s="0" t="s">
        <x:v>154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1118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127</x:v>
      </x:c>
      <x:c r="F1436" s="0" t="s">
        <x:v>154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2219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127</x:v>
      </x:c>
      <x:c r="F1437" s="0" t="s">
        <x:v>154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1154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127</x:v>
      </x:c>
      <x:c r="F1438" s="0" t="s">
        <x:v>154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1436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127</x:v>
      </x:c>
      <x:c r="F1439" s="0" t="s">
        <x:v>154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1921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127</x:v>
      </x:c>
      <x:c r="F1440" s="0" t="s">
        <x:v>154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1047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127</x:v>
      </x:c>
      <x:c r="F1441" s="0" t="s">
        <x:v>154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874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127</x:v>
      </x:c>
      <x:c r="F1442" s="0" t="s">
        <x:v>154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9316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127</x:v>
      </x:c>
      <x:c r="F1443" s="0" t="s">
        <x:v>154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5179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127</x:v>
      </x:c>
      <x:c r="F1444" s="0" t="s">
        <x:v>154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2501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127</x:v>
      </x:c>
      <x:c r="F1445" s="0" t="s">
        <x:v>154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2678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127</x:v>
      </x:c>
      <x:c r="F1446" s="0" t="s">
        <x:v>154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406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127</x:v>
      </x:c>
      <x:c r="F1447" s="0" t="s">
        <x:v>154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1887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127</x:v>
      </x:c>
      <x:c r="F1448" s="0" t="s">
        <x:v>154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792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127</x:v>
      </x:c>
      <x:c r="F1449" s="0" t="s">
        <x:v>154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1052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127</x:v>
      </x:c>
      <x:c r="F1450" s="0" t="s">
        <x:v>154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4462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127</x:v>
      </x:c>
      <x:c r="F1451" s="0" t="s">
        <x:v>154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1185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127</x:v>
      </x:c>
      <x:c r="F1452" s="0" t="s">
        <x:v>154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2202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127</x:v>
      </x:c>
      <x:c r="F1453" s="0" t="s">
        <x:v>154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5"/>
      </x:sharedItems>
    </x:cacheField>
    <x:cacheField name="Statistic Label">
      <x:sharedItems count="1">
        <x:s v="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0" maxValue="3375399" count="1413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2850333"/>
        <x:n v="1537078"/>
        <x:n v="33528"/>
        <x:n v="798969"/>
        <x:n v="352801"/>
        <x:n v="129565"/>
        <x:n v="155237"/>
        <x:n v="161366"/>
        <x:n v="120931"/>
        <x:n v="59640"/>
        <x:n v="44934"/>
        <x:n v="23062"/>
        <x:n v="73980"/>
        <x:n v="107309"/>
        <x:n v="47453"/>
        <x:n v="52232"/>
        <x:n v="90372"/>
        <x:n v="84668"/>
        <x:n v="794122"/>
        <x:n v="74967"/>
        <x:n v="324069"/>
        <x:n v="81250"/>
        <x:n v="242819"/>
        <x:n v="97651"/>
        <x:n v="122555"/>
        <x:n v="35630"/>
        <x:n v="86925"/>
        <x:n v="44813"/>
        <x:n v="57213"/>
        <x:n v="72854"/>
        <x:n v="30608"/>
        <x:n v="42246"/>
        <x:n v="339907"/>
        <x:n v="151968"/>
        <x:n v="45155"/>
        <x:n v="106813"/>
        <x:n v="20249"/>
        <x:n v="85287"/>
        <x:n v="40988"/>
        <x:n v="41415"/>
        <x:n v="179226"/>
        <x:n v="42895"/>
        <x:n v="98673"/>
        <x:n v="37658"/>
        <x:n v="514085"/>
        <x:n v="257601"/>
        <x:n v="6416"/>
        <x:n v="126101"/>
        <x:n v="72297"/>
        <x:n v="12517"/>
        <x:n v="15967"/>
        <x:n v="25320"/>
        <x:n v="16578"/>
        <x:n v="10543"/>
        <x:n v="8521"/>
        <x:n v="5223"/>
        <x:n v="15377"/>
        <x:n v="16170"/>
        <x:n v="9909"/>
        <x:n v="9666"/>
        <x:n v="19896"/>
        <x:n v="13201"/>
        <x:n v="139210"/>
        <x:n v="12402"/>
        <x:n v="52704"/>
        <x:n v="15876"/>
        <x:n v="36828"/>
        <x:n v="19364"/>
        <x:n v="22231"/>
        <x:n v="7856"/>
        <x:n v="14375"/>
        <x:n v="8193"/>
        <x:n v="11136"/>
        <x:n v="13180"/>
        <x:n v="5669"/>
        <x:n v="7511"/>
        <x:n v="69267"/>
        <x:n v="27673"/>
        <x:n v="4939"/>
        <x:n v="22734"/>
        <x:n v="4430"/>
        <x:n v="20471"/>
        <x:n v="8737"/>
        <x:n v="7956"/>
        <x:n v="48007"/>
        <x:n v="10428"/>
        <x:n v="28475"/>
        <x:n v="9104"/>
        <x:n v="573411"/>
        <x:n v="293543"/>
        <x:n v="7942"/>
        <x:n v="131230"/>
        <x:n v="58010"/>
        <x:n v="15955"/>
        <x:n v="25194"/>
        <x:n v="32071"/>
        <x:n v="23382"/>
        <x:n v="14089"/>
        <x:n v="10284"/>
        <x:n v="4942"/>
        <x:n v="17234"/>
        <x:n v="22735"/>
        <x:n v="11244"/>
        <x:n v="10950"/>
        <x:n v="22765"/>
        <x:n v="16746"/>
        <x:n v="171444"/>
        <x:n v="14598"/>
        <x:n v="67377"/>
        <x:n v="17601"/>
        <x:n v="49776"/>
        <x:n v="21239"/>
        <x:n v="26765"/>
        <x:n v="8546"/>
        <x:n v="18219"/>
        <x:n v="10294"/>
        <x:n v="14508"/>
        <x:n v="16663"/>
        <x:n v="7057"/>
        <x:n v="9606"/>
        <x:n v="66465"/>
        <x:n v="26720"/>
        <x:n v="5981"/>
        <x:n v="20739"/>
        <x:n v="4456"/>
        <x:n v="17709"/>
        <x:n v="9211"/>
        <x:n v="8369"/>
        <x:n v="41959"/>
        <x:n v="9540"/>
        <x:n v="22800"/>
        <x:n v="9619"/>
        <x:n v="803498"/>
        <x:n v="429267"/>
        <x:n v="9820"/>
        <x:n v="210960"/>
        <x:n v="80915"/>
        <x:n v="33362"/>
        <x:n v="47726"/>
        <x:n v="48957"/>
        <x:n v="37353"/>
        <x:n v="17585"/>
        <x:n v="13547"/>
        <x:n v="6631"/>
        <x:n v="19877"/>
        <x:n v="33299"/>
        <x:n v="14046"/>
        <x:n v="15611"/>
        <x:n v="26267"/>
        <x:n v="24271"/>
        <x:n v="232856"/>
        <x:n v="23001"/>
        <x:n v="93929"/>
        <x:n v="20770"/>
        <x:n v="73159"/>
        <x:n v="27379"/>
        <x:n v="35837"/>
        <x:n v="9921"/>
        <x:n v="25916"/>
        <x:n v="14066"/>
        <x:n v="17414"/>
        <x:n v="21230"/>
        <x:n v="8366"/>
        <x:n v="12864"/>
        <x:n v="97808"/>
        <x:n v="43181"/>
        <x:n v="12826"/>
        <x:n v="30355"/>
        <x:n v="5604"/>
        <x:n v="24849"/>
        <x:n v="12420"/>
        <x:n v="11754"/>
        <x:n v="43567"/>
        <x:n v="11302"/>
        <x:n v="22566"/>
        <x:n v="9699"/>
        <x:n v="301327"/>
        <x:n v="162048"/>
        <x:n v="3475"/>
        <x:n v="80983"/>
        <x:n v="28043"/>
        <x:n v="15746"/>
        <x:n v="19940"/>
        <x:n v="17254"/>
        <x:n v="14825"/>
        <x:n v="6500"/>
        <x:n v="4472"/>
        <x:n v="2090"/>
        <x:n v="7879"/>
        <x:n v="13257"/>
        <x:n v="4450"/>
        <x:n v="5406"/>
        <x:n v="8520"/>
        <x:n v="10191"/>
        <x:n v="86036"/>
        <x:n v="8330"/>
        <x:n v="37048"/>
        <x:n v="7277"/>
        <x:n v="29771"/>
        <x:n v="10141"/>
        <x:n v="13113"/>
        <x:n v="2900"/>
        <x:n v="10213"/>
        <x:n v="4411"/>
        <x:n v="5369"/>
        <x:n v="7624"/>
        <x:n v="2884"/>
        <x:n v="4740"/>
        <x:n v="35910"/>
        <x:n v="16844"/>
        <x:n v="5578"/>
        <x:n v="11266"/>
        <x:n v="2179"/>
        <x:n v="7981"/>
        <x:n v="4081"/>
        <x:n v="4825"/>
        <x:n v="17333"/>
        <x:n v="4508"/>
        <x:n v="9310"/>
        <x:n v="3515"/>
        <x:n v="527775"/>
        <x:n v="319740"/>
        <x:n v="4307"/>
        <x:n v="206146"/>
        <x:n v="89683"/>
        <x:n v="47413"/>
        <x:n v="38891"/>
        <x:n v="30159"/>
        <x:n v="23661"/>
        <x:n v="8651"/>
        <x:n v="5543"/>
        <x:n v="2722"/>
        <x:n v="10446"/>
        <x:n v="18072"/>
        <x:n v="5415"/>
        <x:n v="7986"/>
        <x:n v="10338"/>
        <x:n v="16453"/>
        <x:n v="129273"/>
        <x:n v="12272"/>
        <x:n v="59688"/>
        <x:n v="15092"/>
        <x:n v="44596"/>
        <x:n v="13853"/>
        <x:n v="19972"/>
        <x:n v="5086"/>
        <x:n v="14886"/>
        <x:n v="6067"/>
        <x:n v="6616"/>
        <x:n v="10805"/>
        <x:n v="4462"/>
        <x:n v="6343"/>
        <x:n v="57124"/>
        <x:n v="31493"/>
        <x:n v="13578"/>
        <x:n v="17915"/>
        <x:n v="2801"/>
        <x:n v="10952"/>
        <x:n v="5210"/>
        <x:n v="6668"/>
        <x:n v="21638"/>
        <x:n v="5014"/>
        <x:n v="12307"/>
        <x:n v="4317"/>
        <x:n v="130237"/>
        <x:n v="74879"/>
        <x:n v="1568"/>
        <x:n v="43549"/>
        <x:n v="23853"/>
        <x:n v="4572"/>
        <x:n v="7519"/>
        <x:n v="7605"/>
        <x:n v="5132"/>
        <x:n v="2272"/>
        <x:n v="2567"/>
        <x:n v="1454"/>
        <x:n v="3167"/>
        <x:n v="3776"/>
        <x:n v="2389"/>
        <x:n v="2613"/>
        <x:n v="2586"/>
        <x:n v="3806"/>
        <x:n v="35303"/>
        <x:n v="4364"/>
        <x:n v="13323"/>
        <x:n v="4634"/>
        <x:n v="8689"/>
        <x:n v="5675"/>
        <x:n v="4637"/>
        <x:n v="1321"/>
        <x:n v="3316"/>
        <x:n v="1782"/>
        <x:n v="2170"/>
        <x:n v="3352"/>
        <x:n v="1182"/>
        <x:n v="13333"/>
        <x:n v="6057"/>
        <x:n v="2253"/>
        <x:n v="3804"/>
        <x:n v="779"/>
        <x:n v="3325"/>
        <x:n v="1329"/>
        <x:n v="1843"/>
        <x:n v="6722"/>
        <x:n v="2103"/>
        <x:n v="3215"/>
        <x:n v="1404"/>
        <x:n v="525066"/>
        <x:n v="292633"/>
        <x:n v="6251"/>
        <x:n v="170555"/>
        <x:n v="77556"/>
        <x:n v="29229"/>
        <x:n v="31781"/>
        <x:n v="31989"/>
        <x:n v="22395"/>
        <x:n v="9065"/>
        <x:n v="6961"/>
        <x:n v="3866"/>
        <x:n v="12719"/>
        <x:n v="17372"/>
        <x:n v="7458"/>
        <x:n v="9463"/>
        <x:n v="12139"/>
        <x:n v="14389"/>
        <x:n v="140980"/>
        <x:n v="12010"/>
        <x:n v="60199"/>
        <x:n v="20004"/>
        <x:n v="40195"/>
        <x:n v="14936"/>
        <x:n v="25557"/>
        <x:n v="7538"/>
        <x:n v="18019"/>
        <x:n v="7108"/>
        <x:n v="8480"/>
        <x:n v="12690"/>
        <x:n v="6362"/>
        <x:n v="6328"/>
        <x:n v="62962"/>
        <x:n v="33656"/>
        <x:n v="16109"/>
        <x:n v="17547"/>
        <x:n v="2803"/>
        <x:n v="13143"/>
        <x:n v="5803"/>
        <x:n v="7557"/>
        <x:n v="28491"/>
        <x:n v="6856"/>
        <x:n v="15165"/>
        <x:n v="6470"/>
        <x:n v="349596"/>
        <x:n v="187397"/>
        <x:n v="4113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8314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5672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4325"/>
        <x:n v="11122"/>
        <x:n v="4263"/>
        <x:n v="175470"/>
        <x:n v="105236"/>
        <x:n v="2138"/>
        <x:n v="63179"/>
        <x:n v="31054"/>
        <x:n v="7076"/>
        <x:n v="13026"/>
        <x:n v="12023"/>
        <x:n v="7889"/>
        <x:n v="2633"/>
        <x:n v="2563"/>
        <x:n v="1466"/>
        <x:n v="4385"/>
        <x:n v="6601"/>
        <x:n v="2674"/>
        <x:n v="3370"/>
        <x:n v="3825"/>
        <x:n v="4513"/>
        <x:n v="42686"/>
        <x:n v="4123"/>
        <x:n v="17916"/>
        <x:n v="5753"/>
        <x:n v="12163"/>
        <x:n v="4833"/>
        <x:n v="6925"/>
        <x:n v="2303"/>
        <x:n v="4622"/>
        <x:n v="2350"/>
        <x:n v="2808"/>
        <x:n v="3731"/>
        <x:n v="2006"/>
        <x:n v="1725"/>
        <x:n v="18767"/>
        <x:n v="10411"/>
        <x:n v="4933"/>
        <x:n v="5478"/>
        <x:n v="818"/>
        <x:n v="3772"/>
        <x:n v="1642"/>
        <x:n v="2124"/>
        <x:n v="8781"/>
        <x:n v="2531"/>
        <x:n v="4043"/>
        <x:n v="2207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425964"/>
        <x:n v="761035"/>
        <x:n v="17215"/>
        <x:n v="387724"/>
        <x:n v="171531"/>
        <x:n v="60689"/>
        <x:n v="76298"/>
        <x:n v="79206"/>
        <x:n v="61212"/>
        <x:n v="30387"/>
        <x:n v="23279"/>
        <x:n v="11876"/>
        <x:n v="36754"/>
        <x:n v="54456"/>
        <x:n v="24178"/>
        <x:n v="26251"/>
        <x:n v="45581"/>
        <x:n v="42122"/>
        <x:n v="400718"/>
        <x:n v="38084"/>
        <x:n v="162315"/>
        <x:n v="39532"/>
        <x:n v="122783"/>
        <x:n v="49646"/>
        <x:n v="61937"/>
        <x:n v="17580"/>
        <x:n v="44357"/>
        <x:n v="22994"/>
        <x:n v="29211"/>
        <x:n v="36531"/>
        <x:n v="15190"/>
        <x:n v="21341"/>
        <x:n v="172594"/>
        <x:n v="76744"/>
        <x:n v="21719"/>
        <x:n v="55025"/>
        <x:n v="10536"/>
        <x:n v="43454"/>
        <x:n v="21272"/>
        <x:n v="20588"/>
        <x:n v="91617"/>
        <x:n v="22331"/>
        <x:n v="49858"/>
        <x:n v="19428"/>
        <x:n v="268716"/>
        <x:n v="128011"/>
        <x:n v="3536"/>
        <x:n v="57634"/>
        <x:n v="32789"/>
        <x:n v="5517"/>
        <x:n v="7714"/>
        <x:n v="11614"/>
        <x:n v="8655"/>
        <x:n v="6007"/>
        <x:n v="4810"/>
        <x:n v="2925"/>
        <x:n v="7437"/>
        <x:n v="8838"/>
        <x:n v="5424"/>
        <x:n v="5116"/>
        <x:n v="10760"/>
        <x:n v="6869"/>
        <x:n v="74502"/>
        <x:n v="6886"/>
        <x:n v="27337"/>
        <x:n v="7413"/>
        <x:n v="19924"/>
        <x:n v="10785"/>
        <x:n v="11774"/>
        <x:n v="3802"/>
        <x:n v="7972"/>
        <x:n v="4613"/>
        <x:n v="6246"/>
        <x:n v="6861"/>
        <x:n v="2687"/>
        <x:n v="4174"/>
        <x:n v="39546"/>
        <x:n v="15923"/>
        <x:n v="2521"/>
        <x:n v="13402"/>
        <x:n v="2548"/>
        <x:n v="11554"/>
        <x:n v="5136"/>
        <x:n v="26657"/>
        <x:n v="6077"/>
        <x:n v="15539"/>
        <x:n v="5041"/>
        <x:n v="304732"/>
        <x:n v="152372"/>
        <x:n v="4408"/>
        <x:n v="64047"/>
        <x:n v="28404"/>
        <x:n v="6927"/>
        <x:n v="12607"/>
        <x:n v="12627"/>
        <x:n v="7839"/>
        <x:n v="5883"/>
        <x:n v="2767"/>
        <x:n v="9263"/>
        <x:n v="12485"/>
        <x:n v="6121"/>
        <x:n v="5938"/>
        <x:n v="8722"/>
        <x:n v="91652"/>
        <x:n v="7884"/>
        <x:n v="35566"/>
        <x:n v="8394"/>
        <x:n v="27172"/>
        <x:n v="11639"/>
        <x:n v="4234"/>
        <x:n v="9832"/>
        <x:n v="5674"/>
        <x:n v="7934"/>
        <x:n v="8889"/>
        <x:n v="3574"/>
        <x:n v="5315"/>
        <x:n v="37005"/>
        <x:n v="14780"/>
        <x:n v="3030"/>
        <x:n v="11750"/>
        <x:n v="2582"/>
        <x:n v="9744"/>
        <x:n v="5280"/>
        <x:n v="4619"/>
        <x:n v="23703"/>
        <x:n v="12657"/>
        <x:n v="5622"/>
        <x:n v="409588"/>
        <x:n v="217641"/>
        <x:n v="5083"/>
        <x:n v="106135"/>
        <x:n v="41813"/>
        <x:n v="15184"/>
        <x:n v="23936"/>
        <x:n v="25202"/>
        <x:n v="19175"/>
        <x:n v="9048"/>
        <x:n v="6893"/>
        <x:n v="3409"/>
        <x:n v="10366"/>
        <x:n v="16990"/>
        <x:n v="7296"/>
        <x:n v="7935"/>
        <x:n v="13103"/>
        <x:n v="12208"/>
        <x:n v="120651"/>
        <x:n v="11930"/>
        <x:n v="48956"/>
        <x:n v="10905"/>
        <x:n v="38051"/>
        <x:n v="14166"/>
        <x:n v="18784"/>
        <x:n v="5146"/>
        <x:n v="13638"/>
        <x:n v="7228"/>
        <x:n v="8788"/>
        <x:n v="10799"/>
        <x:n v="4410"/>
        <x:n v="6389"/>
        <x:n v="49322"/>
        <x:n v="21850"/>
        <x:n v="6533"/>
        <x:n v="15317"/>
        <x:n v="2874"/>
        <x:n v="12435"/>
        <x:n v="6240"/>
        <x:n v="5923"/>
        <x:n v="21974"/>
        <x:n v="11190"/>
        <x:n v="4981"/>
        <x:n v="127965"/>
        <x:n v="70209"/>
        <x:n v="1438"/>
        <x:n v="35540"/>
        <x:n v="12656"/>
        <x:n v="8939"/>
        <x:n v="7617"/>
        <x:n v="6719"/>
        <x:n v="2655"/>
        <x:n v="1823"/>
        <x:n v="903"/>
        <x:n v="3238"/>
        <x:n v="5772"/>
        <x:n v="1808"/>
        <x:n v="2307"/>
        <x:n v="3613"/>
        <x:n v="4393"/>
        <x:n v="36028"/>
        <x:n v="3551"/>
        <x:n v="15671"/>
        <x:n v="3127"/>
        <x:n v="12544"/>
        <x:n v="4001"/>
        <x:n v="5452"/>
        <x:n v="1266"/>
        <x:n v="4186"/>
        <x:n v="1819"/>
        <x:n v="2213"/>
        <x:n v="3321"/>
        <x:n v="1255"/>
        <x:n v="2066"/>
        <x:n v="14889"/>
        <x:n v="6868"/>
        <x:n v="2235"/>
        <x:n v="4633"/>
        <x:n v="946"/>
        <x:n v="3400"/>
        <x:n v="1727"/>
        <x:n v="1948"/>
        <x:n v="6839"/>
        <x:n v="1764"/>
        <x:n v="3735"/>
        <x:n v="1340"/>
        <x:n v="249442"/>
        <x:n v="154963"/>
        <x:n v="1920"/>
        <x:n v="102418"/>
        <x:n v="43295"/>
        <x:n v="24818"/>
        <x:n v="19391"/>
        <x:n v="14914"/>
        <x:n v="11493"/>
        <x:n v="3717"/>
        <x:n v="2356"/>
        <x:n v="1121"/>
        <x:n v="4899"/>
        <x:n v="8478"/>
        <x:n v="3648"/>
        <x:n v="4528"/>
        <x:n v="8082"/>
        <x:n v="60251"/>
        <x:n v="5590"/>
        <x:n v="28088"/>
        <x:n v="7325"/>
        <x:n v="20763"/>
        <x:n v="6263"/>
        <x:n v="9541"/>
        <x:n v="2485"/>
        <x:n v="7056"/>
        <x:n v="2728"/>
        <x:n v="2985"/>
        <x:n v="5056"/>
        <x:n v="2203"/>
        <x:n v="2853"/>
        <x:n v="25245"/>
        <x:n v="14266"/>
        <x:n v="6301"/>
        <x:n v="7965"/>
        <x:n v="1167"/>
        <x:n v="4680"/>
        <x:n v="2266"/>
        <x:n v="2866"/>
        <x:n v="8983"/>
        <x:n v="2088"/>
        <x:n v="5179"/>
        <x:n v="1716"/>
        <x:n v="65521"/>
        <x:n v="37839"/>
        <x:n v="830"/>
        <x:n v="21950"/>
        <x:n v="12574"/>
        <x:n v="1915"/>
        <x:n v="3711"/>
        <x:n v="3750"/>
        <x:n v="2543"/>
        <x:n v="1514"/>
        <x:n v="751"/>
        <x:n v="1551"/>
        <x:n v="1893"/>
        <x:n v="1226"/>
        <x:n v="1307"/>
        <x:n v="1305"/>
        <x:n v="1848"/>
        <x:n v="17634"/>
        <x:n v="2243"/>
        <x:n v="6697"/>
        <x:n v="2368"/>
        <x:n v="4329"/>
        <x:n v="2792"/>
        <x:n v="2320"/>
        <x:n v="647"/>
        <x:n v="1673"/>
        <x:n v="932"/>
        <x:n v="1045"/>
        <x:n v="1605"/>
        <x:n v="1061"/>
        <x:n v="544"/>
        <x:n v="6587"/>
        <x:n v="3057"/>
        <x:n v="1099"/>
        <x:n v="1958"/>
        <x:n v="419"/>
        <x:n v="1641"/>
        <x:n v="623"/>
        <x:n v="847"/>
        <x:n v="3461"/>
        <x:n v="1175"/>
        <x:n v="1558"/>
        <x:n v="728"/>
        <x:n v="252163"/>
        <x:n v="141482"/>
        <x:n v="2978"/>
        <x:n v="82968"/>
        <x:n v="37782"/>
        <x:n v="14060"/>
        <x:n v="15628"/>
        <x:n v="15498"/>
        <x:n v="10892"/>
        <x:n v="4235"/>
        <x:n v="3398"/>
        <x:n v="1865"/>
        <x:n v="6062"/>
        <x:n v="8490"/>
        <x:n v="3619"/>
        <x:n v="4551"/>
        <x:n v="5592"/>
        <x:n v="6832"/>
        <x:n v="67555"/>
        <x:n v="5844"/>
        <x:n v="28914"/>
        <x:n v="9514"/>
        <x:n v="19400"/>
        <x:n v="7152"/>
        <x:n v="12349"/>
        <x:n v="3382"/>
        <x:n v="8967"/>
        <x:n v="3371"/>
        <x:n v="4026"/>
        <x:n v="5899"/>
        <x:n v="2936"/>
        <x:n v="2963"/>
        <x:n v="29928"/>
        <x:n v="16040"/>
        <x:n v="7469"/>
        <x:n v="8571"/>
        <x:n v="1317"/>
        <x:n v="6265"/>
        <x:n v="2818"/>
        <x:n v="3488"/>
        <x:n v="13198"/>
        <x:n v="3279"/>
        <x:n v="6930"/>
        <x:n v="2989"/>
        <x:n v="164638"/>
        <x:n v="89140"/>
        <x:n v="1940"/>
        <x:n v="51876"/>
        <x:n v="22526"/>
        <x:n v="10684"/>
        <x:n v="9117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175"/>
        <x:n v="2654"/>
        <x:n v="4089"/>
        <x:n v="1977"/>
        <x:n v="2112"/>
        <x:n v="20477"/>
        <x:n v="10808"/>
        <x:n v="5037"/>
        <x:n v="5771"/>
        <x:n v="905"/>
        <x:n v="4380"/>
        <x:n v="1968"/>
        <x:n v="2416"/>
        <x:n v="8879"/>
        <x:n v="1933"/>
        <x:n v="5089"/>
        <x:n v="1857"/>
        <x:n v="87525"/>
        <x:n v="52342"/>
        <x:n v="1038"/>
        <x:n v="31092"/>
        <x:n v="15256"/>
        <x:n v="3376"/>
        <x:n v="6511"/>
        <x:n v="5949"/>
        <x:n v="4110"/>
        <x:n v="1297"/>
        <x:n v="1376"/>
        <x:n v="748"/>
        <x:n v="2184"/>
        <x:n v="3390"/>
        <x:n v="1357"/>
        <x:n v="1707"/>
        <x:n v="1882"/>
        <x:n v="2161"/>
        <x:n v="21413"/>
        <x:n v="2080"/>
        <x:n v="8909"/>
        <x:n v="2862"/>
        <x:n v="6047"/>
        <x:n v="2458"/>
        <x:n v="3588"/>
        <x:n v="1185"/>
        <x:n v="2403"/>
        <x:n v="1196"/>
        <x:n v="1372"/>
        <x:n v="1810"/>
        <x:n v="959"/>
        <x:n v="851"/>
        <x:n v="9451"/>
        <x:n v="5232"/>
        <x:n v="2432"/>
        <x:n v="2800"/>
        <x:n v="412"/>
        <x:n v="1885"/>
        <x:n v="850"/>
        <x:n v="1072"/>
        <x:n v="4319"/>
        <x:n v="1346"/>
        <x:n v="1841"/>
        <x:n v="1132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424369"/>
        <x:n v="776043"/>
        <x:n v="16313"/>
        <x:n v="411245"/>
        <x:n v="181270"/>
        <x:n v="68876"/>
        <x:n v="78939"/>
        <x:n v="82160"/>
        <x:n v="59719"/>
        <x:n v="29253"/>
        <x:n v="21655"/>
        <x:n v="11186"/>
        <x:n v="37226"/>
        <x:n v="52853"/>
        <x:n v="23275"/>
        <x:n v="25981"/>
        <x:n v="44791"/>
        <x:n v="42546"/>
        <x:n v="393404"/>
        <x:n v="36883"/>
        <x:n v="161754"/>
        <x:n v="41718"/>
        <x:n v="120036"/>
        <x:n v="48005"/>
        <x:n v="60618"/>
        <x:n v="18050"/>
        <x:n v="42568"/>
        <x:n v="21819"/>
        <x:n v="28002"/>
        <x:n v="36323"/>
        <x:n v="15418"/>
        <x:n v="20905"/>
        <x:n v="167313"/>
        <x:n v="75224"/>
        <x:n v="23436"/>
        <x:n v="51788"/>
        <x:n v="9713"/>
        <x:n v="41833"/>
        <x:n v="19716"/>
        <x:n v="20827"/>
        <x:n v="87609"/>
        <x:n v="20564"/>
        <x:n v="48815"/>
        <x:n v="18230"/>
        <x:n v="245369"/>
        <x:n v="129590"/>
        <x:n v="2880"/>
        <x:n v="68467"/>
        <x:n v="39508"/>
        <x:n v="7000"/>
        <x:n v="8253"/>
        <x:n v="13706"/>
        <x:n v="7923"/>
        <x:n v="4536"/>
        <x:n v="2298"/>
        <x:n v="7940"/>
        <x:n v="7332"/>
        <x:n v="4485"/>
        <x:n v="4550"/>
        <x:n v="9136"/>
        <x:n v="6332"/>
        <x:n v="64708"/>
        <x:n v="5516"/>
        <x:n v="25367"/>
        <x:n v="8463"/>
        <x:n v="16904"/>
        <x:n v="8579"/>
        <x:n v="10457"/>
        <x:n v="4054"/>
        <x:n v="6403"/>
        <x:n v="3580"/>
        <x:n v="4890"/>
        <x:n v="6319"/>
        <x:n v="2982"/>
        <x:n v="3337"/>
        <x:n v="29721"/>
        <x:n v="2418"/>
        <x:n v="9332"/>
        <x:n v="8917"/>
        <x:n v="3601"/>
        <x:n v="3571"/>
        <x:n v="21350"/>
        <x:n v="4351"/>
        <x:n v="12936"/>
        <x:n v="4063"/>
        <x:n v="268679"/>
        <x:n v="141171"/>
        <x:n v="3534"/>
        <x:n v="67183"/>
        <x:n v="29606"/>
        <x:n v="9028"/>
        <x:n v="12587"/>
        <x:n v="15962"/>
        <x:n v="10755"/>
        <x:n v="6250"/>
        <x:n v="4401"/>
        <x:n v="7971"/>
        <x:n v="10250"/>
        <x:n v="5123"/>
        <x:n v="5012"/>
        <x:n v="10493"/>
        <x:n v="8024"/>
        <x:n v="79792"/>
        <x:n v="6714"/>
        <x:n v="31811"/>
        <x:n v="9207"/>
        <x:n v="22604"/>
        <x:n v="9600"/>
        <x:n v="12699"/>
        <x:n v="4312"/>
        <x:n v="8387"/>
        <x:n v="4620"/>
        <x:n v="6574"/>
        <x:n v="7774"/>
        <x:n v="3483"/>
        <x:n v="4291"/>
        <x:n v="29460"/>
        <x:n v="11940"/>
        <x:n v="2951"/>
        <x:n v="8989"/>
        <x:n v="1874"/>
        <x:n v="3931"/>
        <x:n v="18256"/>
        <x:n v="4116"/>
        <x:n v="10143"/>
        <x:n v="3997"/>
        <x:n v="393910"/>
        <x:n v="211626"/>
        <x:n v="4737"/>
        <x:n v="104825"/>
        <x:n v="39102"/>
        <x:n v="18178"/>
        <x:n v="23790"/>
        <x:n v="23755"/>
        <x:n v="8537"/>
        <x:n v="6654"/>
        <x:n v="3222"/>
        <x:n v="9511"/>
        <x:n v="16309"/>
        <x:n v="6750"/>
        <x:n v="7676"/>
        <x:n v="13164"/>
        <x:n v="12063"/>
        <x:n v="112205"/>
        <x:n v="11071"/>
        <x:n v="44973"/>
        <x:n v="9865"/>
        <x:n v="35108"/>
        <x:n v="13213"/>
        <x:n v="17053"/>
        <x:n v="4775"/>
        <x:n v="12278"/>
        <x:n v="6838"/>
        <x:n v="8626"/>
        <x:n v="10431"/>
        <x:n v="3956"/>
        <x:n v="6475"/>
        <x:n v="48486"/>
        <x:n v="21331"/>
        <x:n v="6293"/>
        <x:n v="15038"/>
        <x:n v="2730"/>
        <x:n v="12414"/>
        <x:n v="6180"/>
        <x:n v="5831"/>
        <x:n v="21593"/>
        <x:n v="5499"/>
        <x:n v="11376"/>
        <x:n v="4718"/>
        <x:n v="173362"/>
        <x:n v="91839"/>
        <x:n v="2037"/>
        <x:n v="45443"/>
        <x:n v="15387"/>
        <x:n v="9418"/>
        <x:n v="11001"/>
        <x:n v="9637"/>
        <x:n v="8106"/>
        <x:n v="3845"/>
        <x:n v="2649"/>
        <x:n v="1187"/>
        <x:n v="4641"/>
        <x:n v="7485"/>
        <x:n v="2642"/>
        <x:n v="3099"/>
        <x:n v="4907"/>
        <x:n v="5798"/>
        <x:n v="50008"/>
        <x:n v="4779"/>
        <x:n v="21377"/>
        <x:n v="4150"/>
        <x:n v="17227"/>
        <x:n v="6140"/>
        <x:n v="7661"/>
        <x:n v="1634"/>
        <x:n v="6027"/>
        <x:n v="2592"/>
        <x:n v="3156"/>
        <x:n v="4303"/>
        <x:n v="1629"/>
        <x:n v="21021"/>
        <x:n v="9976"/>
        <x:n v="3343"/>
        <x:n v="6633"/>
        <x:n v="1233"/>
        <x:n v="4581"/>
        <x:n v="2354"/>
        <x:n v="2877"/>
        <x:n v="10494"/>
        <x:n v="2744"/>
        <x:n v="5575"/>
        <x:n v="278333"/>
        <x:n v="164777"/>
        <x:n v="2387"/>
        <x:n v="103728"/>
        <x:n v="46388"/>
        <x:n v="22595"/>
        <x:n v="19500"/>
        <x:n v="15245"/>
        <x:n v="12168"/>
        <x:n v="4934"/>
        <x:n v="3187"/>
        <x:n v="1601"/>
        <x:n v="5547"/>
        <x:n v="9594"/>
        <x:n v="3112"/>
        <x:n v="4338"/>
        <x:n v="5810"/>
        <x:n v="8371"/>
        <x:n v="69022"/>
        <x:n v="6682"/>
        <x:n v="31600"/>
        <x:n v="7767"/>
        <x:n v="23833"/>
        <x:n v="7590"/>
        <x:n v="2601"/>
        <x:n v="7830"/>
        <x:n v="3339"/>
        <x:n v="3631"/>
        <x:n v="5749"/>
        <x:n v="2259"/>
        <x:n v="3490"/>
        <x:n v="31879"/>
        <x:n v="9950"/>
        <x:n v="6272"/>
        <x:n v="2944"/>
        <x:n v="12655"/>
        <x:n v="2926"/>
        <x:n v="7128"/>
        <x:n v="64716"/>
        <x:n v="37040"/>
        <x:n v="738"/>
        <x:n v="21599"/>
        <x:n v="11279"/>
        <x:n v="2657"/>
        <x:n v="3808"/>
        <x:n v="3855"/>
        <x:n v="2589"/>
        <x:n v="1151"/>
        <x:n v="1053"/>
        <x:n v="703"/>
        <x:n v="1616"/>
        <x:n v="1883"/>
        <x:n v="1163"/>
        <x:n v="1306"/>
        <x:n v="1281"/>
        <x:n v="17669"/>
        <x:n v="2121"/>
        <x:n v="6626"/>
        <x:n v="4360"/>
        <x:n v="2883"/>
        <x:n v="2317"/>
        <x:n v="674"/>
        <x:n v="1643"/>
        <x:n v="1125"/>
        <x:n v="1747"/>
        <x:n v="1109"/>
        <x:n v="638"/>
        <x:n v="6746"/>
        <x:n v="3000"/>
        <x:n v="1154"/>
        <x:n v="1846"/>
        <x:n v="360"/>
        <x:n v="1684"/>
        <x:n v="706"/>
        <x:n v="996"/>
        <x:n v="3261"/>
        <x:n v="928"/>
        <x:n v="1657"/>
        <x:n v="676"/>
        <x:n v="272903"/>
        <x:n v="151151"/>
        <x:n v="3273"/>
        <x:n v="87587"/>
        <x:n v="39774"/>
        <x:n v="15169"/>
        <x:n v="16153"/>
        <x:n v="16491"/>
        <x:n v="11503"/>
        <x:n v="4830"/>
        <x:n v="3563"/>
        <x:n v="2001"/>
        <x:n v="6657"/>
        <x:n v="8882"/>
        <x:n v="3839"/>
        <x:n v="4912"/>
        <x:n v="6547"/>
        <x:n v="73425"/>
        <x:n v="6166"/>
        <x:n v="31285"/>
        <x:n v="10490"/>
        <x:n v="20795"/>
        <x:n v="7784"/>
        <x:n v="13208"/>
        <x:n v="4156"/>
        <x:n v="9052"/>
        <x:n v="3737"/>
        <x:n v="4454"/>
        <x:n v="6791"/>
        <x:n v="3426"/>
        <x:n v="3365"/>
        <x:n v="33034"/>
        <x:n v="17616"/>
        <x:n v="8640"/>
        <x:n v="8976"/>
        <x:n v="1486"/>
        <x:n v="6878"/>
        <x:n v="4069"/>
        <x:n v="15293"/>
        <x:n v="3577"/>
        <x:n v="8235"/>
        <x:n v="3481"/>
        <x:n v="184958"/>
        <x:n v="98257"/>
        <x:n v="2173"/>
        <x:n v="55500"/>
        <x:n v="23976"/>
        <x:n v="11469"/>
        <x:n v="9638"/>
        <x:n v="10417"/>
        <x:n v="7724"/>
        <x:n v="3494"/>
        <x:n v="2376"/>
        <x:n v="1283"/>
        <x:n v="5671"/>
        <x:n v="2522"/>
        <x:n v="3249"/>
        <x:n v="4604"/>
        <x:n v="5205"/>
        <x:n v="52152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2392"/>
        <x:n v="6033"/>
        <x:n v="2406"/>
        <x:n v="87945"/>
        <x:n v="52894"/>
        <x:n v="1100"/>
        <x:n v="32087"/>
        <x:n v="15798"/>
        <x:n v="3700"/>
        <x:n v="6515"/>
        <x:n v="6074"/>
        <x:n v="3779"/>
        <x:n v="1336"/>
        <x:n v="718"/>
        <x:n v="2201"/>
        <x:n v="3211"/>
        <x:n v="1663"/>
        <x:n v="1943"/>
        <x:n v="2352"/>
        <x:n v="21273"/>
        <x:n v="2043"/>
        <x:n v="9007"/>
        <x:n v="2891"/>
        <x:n v="6116"/>
        <x:n v="2375"/>
        <x:n v="1118"/>
        <x:n v="2219"/>
        <x:n v="1436"/>
        <x:n v="1921"/>
        <x:n v="1047"/>
        <x:n v="874"/>
        <x:n v="9316"/>
        <x:n v="2501"/>
        <x:n v="2678"/>
        <x:n v="406"/>
        <x:n v="1887"/>
        <x:n v="792"/>
        <x:n v="1052"/>
        <x:n v="2202"/>
        <x:n v="10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5"/>
    <s v=" Population Aged 15 Years and Over"/>
    <s v="-"/>
    <s v="Both sexes"/>
    <s v="-2"/>
    <s v="Total education ceased and not ceased"/>
    <s v="-"/>
    <s v="State"/>
    <s v="2006"/>
    <s v="2006"/>
    <s v="Number"/>
    <n v="3375399"/>
  </r>
  <r>
    <s v="C1005"/>
    <s v=" Population Aged 15 Years and Over"/>
    <s v="-"/>
    <s v="Both sexes"/>
    <s v="-2"/>
    <s v="Total education ceased and not ceased"/>
    <s v="A"/>
    <s v="Leinster"/>
    <s v="2006"/>
    <s v="2006"/>
    <s v="Number"/>
    <n v="1829711"/>
  </r>
  <r>
    <s v="C1005"/>
    <s v=" Population Aged 15 Years and Over"/>
    <s v="-"/>
    <s v="Both sexes"/>
    <s v="-2"/>
    <s v="Total education ceased and not ceased"/>
    <s v="01"/>
    <s v="Carlow"/>
    <s v="2006"/>
    <s v="2006"/>
    <s v="Number"/>
    <n v="39779"/>
  </r>
  <r>
    <s v="C1005"/>
    <s v=" Population Aged 15 Years and Over"/>
    <s v="-"/>
    <s v="Both sexes"/>
    <s v="-2"/>
    <s v="Total education ceased and not ceased"/>
    <s v="02"/>
    <s v="Dublin"/>
    <s v="2006"/>
    <s v="2006"/>
    <s v="Number"/>
    <n v="969524"/>
  </r>
  <r>
    <s v="C1005"/>
    <s v=" Population Aged 15 Years and Over"/>
    <s v="-"/>
    <s v="Both sexes"/>
    <s v="-2"/>
    <s v="Total education ceased and not ceased"/>
    <s v="021"/>
    <s v="Dublin City"/>
    <s v="2006"/>
    <s v="2006"/>
    <s v="Number"/>
    <n v="430357"/>
  </r>
  <r>
    <s v="C1005"/>
    <s v=" Population Aged 15 Years and Over"/>
    <s v="-"/>
    <s v="Both sexes"/>
    <s v="-2"/>
    <s v="Total education ceased and not ceased"/>
    <s v="024"/>
    <s v="Dún Laoghaire-Rathdown"/>
    <s v="2006"/>
    <s v="2006"/>
    <s v="Number"/>
    <n v="158794"/>
  </r>
  <r>
    <s v="C1005"/>
    <s v=" Population Aged 15 Years and Over"/>
    <s v="-"/>
    <s v="Both sexes"/>
    <s v="-2"/>
    <s v="Total education ceased and not ceased"/>
    <s v="023"/>
    <s v="Fingal"/>
    <s v="2006"/>
    <s v="2006"/>
    <s v="Number"/>
    <n v="187018"/>
  </r>
  <r>
    <s v="C1005"/>
    <s v=" Population Aged 15 Years and Over"/>
    <s v="-"/>
    <s v="Both sexes"/>
    <s v="-2"/>
    <s v="Total education ceased and not ceased"/>
    <s v="022"/>
    <s v="South Dublin"/>
    <s v="2006"/>
    <s v="2006"/>
    <s v="Number"/>
    <n v="193355"/>
  </r>
  <r>
    <s v="C1005"/>
    <s v=" Population Aged 15 Years and Over"/>
    <s v="-"/>
    <s v="Both sexes"/>
    <s v="-2"/>
    <s v="Total education ceased and not ceased"/>
    <s v="03"/>
    <s v="Kildare"/>
    <s v="2006"/>
    <s v="2006"/>
    <s v="Number"/>
    <n v="143326"/>
  </r>
  <r>
    <s v="C1005"/>
    <s v=" Population Aged 15 Years and Over"/>
    <s v="-"/>
    <s v="Both sexes"/>
    <s v="-2"/>
    <s v="Total education ceased and not ceased"/>
    <s v="04"/>
    <s v="Kilkenny"/>
    <s v="2006"/>
    <s v="2006"/>
    <s v="Number"/>
    <n v="68705"/>
  </r>
  <r>
    <s v="C1005"/>
    <s v=" Population Aged 15 Years and Over"/>
    <s v="-"/>
    <s v="Both sexes"/>
    <s v="-2"/>
    <s v="Total education ceased and not ceased"/>
    <s v="05"/>
    <s v="Laois"/>
    <s v="2006"/>
    <s v="2006"/>
    <s v="Number"/>
    <n v="51895"/>
  </r>
  <r>
    <s v="C1005"/>
    <s v=" Population Aged 15 Years and Over"/>
    <s v="-"/>
    <s v="Both sexes"/>
    <s v="-2"/>
    <s v="Total education ceased and not ceased"/>
    <s v="06"/>
    <s v="Longford"/>
    <s v="2006"/>
    <s v="2006"/>
    <s v="Number"/>
    <n v="26928"/>
  </r>
  <r>
    <s v="C1005"/>
    <s v=" Population Aged 15 Years and Over"/>
    <s v="-"/>
    <s v="Both sexes"/>
    <s v="-2"/>
    <s v="Total education ceased and not ceased"/>
    <s v="07"/>
    <s v="Louth"/>
    <s v="2006"/>
    <s v="2006"/>
    <s v="Number"/>
    <n v="86699"/>
  </r>
  <r>
    <s v="C1005"/>
    <s v=" Population Aged 15 Years and Over"/>
    <s v="-"/>
    <s v="Both sexes"/>
    <s v="-2"/>
    <s v="Total education ceased and not ceased"/>
    <s v="08"/>
    <s v="Meath"/>
    <s v="2006"/>
    <s v="2006"/>
    <s v="Number"/>
    <n v="124681"/>
  </r>
  <r>
    <s v="C1005"/>
    <s v=" Population Aged 15 Years and Over"/>
    <s v="-"/>
    <s v="Both sexes"/>
    <s v="-2"/>
    <s v="Total education ceased and not ceased"/>
    <s v="09"/>
    <s v="Offaly"/>
    <s v="2006"/>
    <s v="2006"/>
    <s v="Number"/>
    <n v="54911"/>
  </r>
  <r>
    <s v="C1005"/>
    <s v=" Population Aged 15 Years and Over"/>
    <s v="-"/>
    <s v="Both sexes"/>
    <s v="-2"/>
    <s v="Total education ceased and not ceased"/>
    <s v="10"/>
    <s v="Westmeath"/>
    <s v="2006"/>
    <s v="2006"/>
    <s v="Number"/>
    <n v="61695"/>
  </r>
  <r>
    <s v="C1005"/>
    <s v=" Population Aged 15 Years and Over"/>
    <s v="-"/>
    <s v="Both sexes"/>
    <s v="-2"/>
    <s v="Total education ceased and not ceased"/>
    <s v="11"/>
    <s v="Wexford"/>
    <s v="2006"/>
    <s v="2006"/>
    <s v="Number"/>
    <n v="102511"/>
  </r>
  <r>
    <s v="C1005"/>
    <s v=" Population Aged 15 Years and Over"/>
    <s v="-"/>
    <s v="Both sexes"/>
    <s v="-2"/>
    <s v="Total education ceased and not ceased"/>
    <s v="12"/>
    <s v="Wicklow"/>
    <s v="2006"/>
    <s v="2006"/>
    <s v="Number"/>
    <n v="99057"/>
  </r>
  <r>
    <s v="C1005"/>
    <s v=" Population Aged 15 Years and Over"/>
    <s v="-"/>
    <s v="Both sexes"/>
    <s v="-2"/>
    <s v="Total education ceased and not ceased"/>
    <s v="B"/>
    <s v="Munster"/>
    <s v="2006"/>
    <s v="2006"/>
    <s v="Number"/>
    <n v="935102"/>
  </r>
  <r>
    <s v="C1005"/>
    <s v=" Population Aged 15 Years and Over"/>
    <s v="-"/>
    <s v="Both sexes"/>
    <s v="-2"/>
    <s v="Total education ceased and not ceased"/>
    <s v="13"/>
    <s v="Clare"/>
    <s v="2006"/>
    <s v="2006"/>
    <s v="Number"/>
    <n v="86977"/>
  </r>
  <r>
    <s v="C1005"/>
    <s v=" Population Aged 15 Years and Over"/>
    <s v="-"/>
    <s v="Both sexes"/>
    <s v="-2"/>
    <s v="Total education ceased and not ceased"/>
    <s v="14"/>
    <s v="Cork"/>
    <s v="2006"/>
    <s v="2006"/>
    <s v="Number"/>
    <n v="384268"/>
  </r>
  <r>
    <s v="C1005"/>
    <s v=" Population Aged 15 Years and Over"/>
    <s v="-"/>
    <s v="Both sexes"/>
    <s v="-2"/>
    <s v="Total education ceased and not ceased"/>
    <s v="141"/>
    <s v="Cork City"/>
    <s v="2006"/>
    <s v="2006"/>
    <s v="Number"/>
    <n v="101254"/>
  </r>
  <r>
    <s v="C1005"/>
    <s v=" Population Aged 15 Years and Over"/>
    <s v="-"/>
    <s v="Both sexes"/>
    <s v="-2"/>
    <s v="Total education ceased and not ceased"/>
    <s v="142"/>
    <s v="Cork County"/>
    <s v="2006"/>
    <s v="2006"/>
    <s v="Number"/>
    <n v="283014"/>
  </r>
  <r>
    <s v="C1005"/>
    <s v=" Population Aged 15 Years and Over"/>
    <s v="-"/>
    <s v="Both sexes"/>
    <s v="-2"/>
    <s v="Total education ceased and not ceased"/>
    <s v="15"/>
    <s v="Kerry"/>
    <s v="2006"/>
    <s v="2006"/>
    <s v="Number"/>
    <n v="112587"/>
  </r>
  <r>
    <s v="C1005"/>
    <s v=" Population Aged 15 Years and Over"/>
    <s v="-"/>
    <s v="Both sexes"/>
    <s v="-2"/>
    <s v="Total education ceased and not ceased"/>
    <s v="16"/>
    <s v="Limerick"/>
    <s v="2006"/>
    <s v="2006"/>
    <s v="Number"/>
    <n v="148112"/>
  </r>
  <r>
    <s v="C1005"/>
    <s v=" Population Aged 15 Years and Over"/>
    <s v="-"/>
    <s v="Both sexes"/>
    <s v="-2"/>
    <s v="Total education ceased and not ceased"/>
    <s v="161"/>
    <s v="Limerick City"/>
    <s v="2006"/>
    <s v="2006"/>
    <s v="Number"/>
    <n v="43168"/>
  </r>
  <r>
    <s v="C1005"/>
    <s v=" Population Aged 15 Years and Over"/>
    <s v="-"/>
    <s v="Both sexes"/>
    <s v="-2"/>
    <s v="Total education ceased and not ceased"/>
    <s v="162"/>
    <s v="Limerick County"/>
    <s v="2006"/>
    <s v="2006"/>
    <s v="Number"/>
    <n v="104944"/>
  </r>
  <r>
    <s v="C1005"/>
    <s v=" Population Aged 15 Years and Over"/>
    <s v="-"/>
    <s v="Both sexes"/>
    <s v="-2"/>
    <s v="Total education ceased and not ceased"/>
    <s v="171"/>
    <s v="North Tipperary"/>
    <s v="2006"/>
    <s v="2006"/>
    <s v="Number"/>
    <n v="51921"/>
  </r>
  <r>
    <s v="C1005"/>
    <s v=" Population Aged 15 Years and Over"/>
    <s v="-"/>
    <s v="Both sexes"/>
    <s v="-2"/>
    <s v="Total education ceased and not ceased"/>
    <s v="172"/>
    <s v="South Tipperary"/>
    <s v="2006"/>
    <s v="2006"/>
    <s v="Number"/>
    <n v="65693"/>
  </r>
  <r>
    <s v="C1005"/>
    <s v=" Population Aged 15 Years and Over"/>
    <s v="-"/>
    <s v="Both sexes"/>
    <s v="-2"/>
    <s v="Total education ceased and not ceased"/>
    <s v="18"/>
    <s v="Waterford"/>
    <s v="2006"/>
    <s v="2006"/>
    <s v="Number"/>
    <n v="85544"/>
  </r>
  <r>
    <s v="C1005"/>
    <s v=" Population Aged 15 Years and Over"/>
    <s v="-"/>
    <s v="Both sexes"/>
    <s v="-2"/>
    <s v="Total education ceased and not ceased"/>
    <s v="181"/>
    <s v="Waterford City"/>
    <s v="2006"/>
    <s v="2006"/>
    <s v="Number"/>
    <n v="36970"/>
  </r>
  <r>
    <s v="C1005"/>
    <s v=" Population Aged 15 Years and Over"/>
    <s v="-"/>
    <s v="Both sexes"/>
    <s v="-2"/>
    <s v="Total education ceased and not ceased"/>
    <s v="182"/>
    <s v="Waterford County"/>
    <s v="2006"/>
    <s v="2006"/>
    <s v="Number"/>
    <n v="48574"/>
  </r>
  <r>
    <s v="C1005"/>
    <s v=" Population Aged 15 Years and Over"/>
    <s v="-"/>
    <s v="Both sexes"/>
    <s v="-2"/>
    <s v="Total education ceased and not ceased"/>
    <s v="C"/>
    <s v="Connacht"/>
    <s v="2006"/>
    <s v="2006"/>
    <s v="Number"/>
    <n v="402869"/>
  </r>
  <r>
    <s v="C1005"/>
    <s v=" Population Aged 15 Years and Over"/>
    <s v="-"/>
    <s v="Both sexes"/>
    <s v="-2"/>
    <s v="Total education ceased and not ceased"/>
    <s v="19"/>
    <s v="Galway"/>
    <s v="2006"/>
    <s v="2006"/>
    <s v="Number"/>
    <n v="185624"/>
  </r>
  <r>
    <s v="C1005"/>
    <s v=" Population Aged 15 Years and Over"/>
    <s v="-"/>
    <s v="Both sexes"/>
    <s v="-2"/>
    <s v="Total education ceased and not ceased"/>
    <s v="191"/>
    <s v="Galway City"/>
    <s v="2006"/>
    <s v="2006"/>
    <s v="Number"/>
    <n v="61264"/>
  </r>
  <r>
    <s v="C1005"/>
    <s v=" Population Aged 15 Years and Over"/>
    <s v="-"/>
    <s v="Both sexes"/>
    <s v="-2"/>
    <s v="Total education ceased and not ceased"/>
    <s v="192"/>
    <s v="Galway County"/>
    <s v="2006"/>
    <s v="2006"/>
    <s v="Number"/>
    <n v="124360"/>
  </r>
  <r>
    <s v="C1005"/>
    <s v=" Population Aged 15 Years and Over"/>
    <s v="-"/>
    <s v="Both sexes"/>
    <s v="-2"/>
    <s v="Total education ceased and not ceased"/>
    <s v="20"/>
    <s v="Leitrim"/>
    <s v="2006"/>
    <s v="2006"/>
    <s v="Number"/>
    <n v="23052"/>
  </r>
  <r>
    <s v="C1005"/>
    <s v=" Population Aged 15 Years and Over"/>
    <s v="-"/>
    <s v="Both sexes"/>
    <s v="-2"/>
    <s v="Total education ceased and not ceased"/>
    <s v="21"/>
    <s v="Mayo"/>
    <s v="2006"/>
    <s v="2006"/>
    <s v="Number"/>
    <n v="98430"/>
  </r>
  <r>
    <s v="C1005"/>
    <s v=" Population Aged 15 Years and Over"/>
    <s v="-"/>
    <s v="Both sexes"/>
    <s v="-2"/>
    <s v="Total education ceased and not ceased"/>
    <s v="22"/>
    <s v="Roscommon"/>
    <s v="2006"/>
    <s v="2006"/>
    <s v="Number"/>
    <n v="46791"/>
  </r>
  <r>
    <s v="C1005"/>
    <s v=" Population Aged 15 Years and Over"/>
    <s v="-"/>
    <s v="Both sexes"/>
    <s v="-2"/>
    <s v="Total education ceased and not ceased"/>
    <s v="23"/>
    <s v="Sligo"/>
    <s v="2006"/>
    <s v="2006"/>
    <s v="Number"/>
    <n v="48972"/>
  </r>
  <r>
    <s v="C1005"/>
    <s v=" Population Aged 15 Years and Over"/>
    <s v="-"/>
    <s v="Both sexes"/>
    <s v="-2"/>
    <s v="Total education ceased and not ceased"/>
    <s v="D"/>
    <s v="Ulster (part of)"/>
    <s v="2006"/>
    <s v="2006"/>
    <s v="Number"/>
    <n v="207717"/>
  </r>
  <r>
    <s v="C1005"/>
    <s v=" Population Aged 15 Years and Over"/>
    <s v="-"/>
    <s v="Both sexes"/>
    <s v="-2"/>
    <s v="Total education ceased and not ceased"/>
    <s v="24"/>
    <s v="Cavan"/>
    <s v="2006"/>
    <s v="2006"/>
    <s v="Number"/>
    <n v="49751"/>
  </r>
  <r>
    <s v="C1005"/>
    <s v=" Population Aged 15 Years and Over"/>
    <s v="-"/>
    <s v="Both sexes"/>
    <s v="-2"/>
    <s v="Total education ceased and not ceased"/>
    <s v="25"/>
    <s v="Donegal"/>
    <s v="2006"/>
    <s v="2006"/>
    <s v="Number"/>
    <n v="113838"/>
  </r>
  <r>
    <s v="C1005"/>
    <s v=" Population Aged 15 Years and Over"/>
    <s v="-"/>
    <s v="Both sexes"/>
    <s v="-2"/>
    <s v="Total education ceased and not ceased"/>
    <s v="26"/>
    <s v="Monaghan"/>
    <s v="2006"/>
    <s v="2006"/>
    <s v="Number"/>
    <n v="44128"/>
  </r>
  <r>
    <s v="C1005"/>
    <s v=" Population Aged 15 Years and Over"/>
    <s v="-"/>
    <s v="Both sexes"/>
    <s v="-"/>
    <s v="Total whose full-time education has ceased"/>
    <s v="-"/>
    <s v="State"/>
    <s v="2006"/>
    <s v="2006"/>
    <s v="Number"/>
    <n v="2850333"/>
  </r>
  <r>
    <s v="C1005"/>
    <s v=" Population Aged 15 Years and Over"/>
    <s v="-"/>
    <s v="Both sexes"/>
    <s v="-"/>
    <s v="Total whose full-time education has ceased"/>
    <s v="A"/>
    <s v="Leinster"/>
    <s v="2006"/>
    <s v="2006"/>
    <s v="Number"/>
    <n v="1537078"/>
  </r>
  <r>
    <s v="C1005"/>
    <s v=" Population Aged 15 Years and Over"/>
    <s v="-"/>
    <s v="Both sexes"/>
    <s v="-"/>
    <s v="Total whose full-time education has ceased"/>
    <s v="01"/>
    <s v="Carlow"/>
    <s v="2006"/>
    <s v="2006"/>
    <s v="Number"/>
    <n v="33528"/>
  </r>
  <r>
    <s v="C1005"/>
    <s v=" Population Aged 15 Years and Over"/>
    <s v="-"/>
    <s v="Both sexes"/>
    <s v="-"/>
    <s v="Total whose full-time education has ceased"/>
    <s v="02"/>
    <s v="Dublin"/>
    <s v="2006"/>
    <s v="2006"/>
    <s v="Number"/>
    <n v="798969"/>
  </r>
  <r>
    <s v="C1005"/>
    <s v=" Population Aged 15 Years and Over"/>
    <s v="-"/>
    <s v="Both sexes"/>
    <s v="-"/>
    <s v="Total whose full-time education has ceased"/>
    <s v="021"/>
    <s v="Dublin City"/>
    <s v="2006"/>
    <s v="2006"/>
    <s v="Number"/>
    <n v="352801"/>
  </r>
  <r>
    <s v="C1005"/>
    <s v=" Population Aged 15 Years and Over"/>
    <s v="-"/>
    <s v="Both sexes"/>
    <s v="-"/>
    <s v="Total whose full-time education has ceased"/>
    <s v="024"/>
    <s v="Dún Laoghaire-Rathdown"/>
    <s v="2006"/>
    <s v="2006"/>
    <s v="Number"/>
    <n v="129565"/>
  </r>
  <r>
    <s v="C1005"/>
    <s v=" Population Aged 15 Years and Over"/>
    <s v="-"/>
    <s v="Both sexes"/>
    <s v="-"/>
    <s v="Total whose full-time education has ceased"/>
    <s v="023"/>
    <s v="Fingal"/>
    <s v="2006"/>
    <s v="2006"/>
    <s v="Number"/>
    <n v="155237"/>
  </r>
  <r>
    <s v="C1005"/>
    <s v=" Population Aged 15 Years and Over"/>
    <s v="-"/>
    <s v="Both sexes"/>
    <s v="-"/>
    <s v="Total whose full-time education has ceased"/>
    <s v="022"/>
    <s v="South Dublin"/>
    <s v="2006"/>
    <s v="2006"/>
    <s v="Number"/>
    <n v="161366"/>
  </r>
  <r>
    <s v="C1005"/>
    <s v=" Population Aged 15 Years and Over"/>
    <s v="-"/>
    <s v="Both sexes"/>
    <s v="-"/>
    <s v="Total whose full-time education has ceased"/>
    <s v="03"/>
    <s v="Kildare"/>
    <s v="2006"/>
    <s v="2006"/>
    <s v="Number"/>
    <n v="120931"/>
  </r>
  <r>
    <s v="C1005"/>
    <s v=" Population Aged 15 Years and Over"/>
    <s v="-"/>
    <s v="Both sexes"/>
    <s v="-"/>
    <s v="Total whose full-time education has ceased"/>
    <s v="04"/>
    <s v="Kilkenny"/>
    <s v="2006"/>
    <s v="2006"/>
    <s v="Number"/>
    <n v="59640"/>
  </r>
  <r>
    <s v="C1005"/>
    <s v=" Population Aged 15 Years and Over"/>
    <s v="-"/>
    <s v="Both sexes"/>
    <s v="-"/>
    <s v="Total whose full-time education has ceased"/>
    <s v="05"/>
    <s v="Laois"/>
    <s v="2006"/>
    <s v="2006"/>
    <s v="Number"/>
    <n v="44934"/>
  </r>
  <r>
    <s v="C1005"/>
    <s v=" Population Aged 15 Years and Over"/>
    <s v="-"/>
    <s v="Both sexes"/>
    <s v="-"/>
    <s v="Total whose full-time education has ceased"/>
    <s v="06"/>
    <s v="Longford"/>
    <s v="2006"/>
    <s v="2006"/>
    <s v="Number"/>
    <n v="23062"/>
  </r>
  <r>
    <s v="C1005"/>
    <s v=" Population Aged 15 Years and Over"/>
    <s v="-"/>
    <s v="Both sexes"/>
    <s v="-"/>
    <s v="Total whose full-time education has ceased"/>
    <s v="07"/>
    <s v="Louth"/>
    <s v="2006"/>
    <s v="2006"/>
    <s v="Number"/>
    <n v="73980"/>
  </r>
  <r>
    <s v="C1005"/>
    <s v=" Population Aged 15 Years and Over"/>
    <s v="-"/>
    <s v="Both sexes"/>
    <s v="-"/>
    <s v="Total whose full-time education has ceased"/>
    <s v="08"/>
    <s v="Meath"/>
    <s v="2006"/>
    <s v="2006"/>
    <s v="Number"/>
    <n v="107309"/>
  </r>
  <r>
    <s v="C1005"/>
    <s v=" Population Aged 15 Years and Over"/>
    <s v="-"/>
    <s v="Both sexes"/>
    <s v="-"/>
    <s v="Total whose full-time education has ceased"/>
    <s v="09"/>
    <s v="Offaly"/>
    <s v="2006"/>
    <s v="2006"/>
    <s v="Number"/>
    <n v="47453"/>
  </r>
  <r>
    <s v="C1005"/>
    <s v=" Population Aged 15 Years and Over"/>
    <s v="-"/>
    <s v="Both sexes"/>
    <s v="-"/>
    <s v="Total whose full-time education has ceased"/>
    <s v="10"/>
    <s v="Westmeath"/>
    <s v="2006"/>
    <s v="2006"/>
    <s v="Number"/>
    <n v="52232"/>
  </r>
  <r>
    <s v="C1005"/>
    <s v=" Population Aged 15 Years and Over"/>
    <s v="-"/>
    <s v="Both sexes"/>
    <s v="-"/>
    <s v="Total whose full-time education has ceased"/>
    <s v="11"/>
    <s v="Wexford"/>
    <s v="2006"/>
    <s v="2006"/>
    <s v="Number"/>
    <n v="90372"/>
  </r>
  <r>
    <s v="C1005"/>
    <s v=" Population Aged 15 Years and Over"/>
    <s v="-"/>
    <s v="Both sexes"/>
    <s v="-"/>
    <s v="Total whose full-time education has ceased"/>
    <s v="12"/>
    <s v="Wicklow"/>
    <s v="2006"/>
    <s v="2006"/>
    <s v="Number"/>
    <n v="84668"/>
  </r>
  <r>
    <s v="C1005"/>
    <s v=" Population Aged 15 Years and Over"/>
    <s v="-"/>
    <s v="Both sexes"/>
    <s v="-"/>
    <s v="Total whose full-time education has ceased"/>
    <s v="B"/>
    <s v="Munster"/>
    <s v="2006"/>
    <s v="2006"/>
    <s v="Number"/>
    <n v="794122"/>
  </r>
  <r>
    <s v="C1005"/>
    <s v=" Population Aged 15 Years and Over"/>
    <s v="-"/>
    <s v="Both sexes"/>
    <s v="-"/>
    <s v="Total whose full-time education has ceased"/>
    <s v="13"/>
    <s v="Clare"/>
    <s v="2006"/>
    <s v="2006"/>
    <s v="Number"/>
    <n v="74967"/>
  </r>
  <r>
    <s v="C1005"/>
    <s v=" Population Aged 15 Years and Over"/>
    <s v="-"/>
    <s v="Both sexes"/>
    <s v="-"/>
    <s v="Total whose full-time education has ceased"/>
    <s v="14"/>
    <s v="Cork"/>
    <s v="2006"/>
    <s v="2006"/>
    <s v="Number"/>
    <n v="324069"/>
  </r>
  <r>
    <s v="C1005"/>
    <s v=" Population Aged 15 Years and Over"/>
    <s v="-"/>
    <s v="Both sexes"/>
    <s v="-"/>
    <s v="Total whose full-time education has ceased"/>
    <s v="141"/>
    <s v="Cork City"/>
    <s v="2006"/>
    <s v="2006"/>
    <s v="Number"/>
    <n v="81250"/>
  </r>
  <r>
    <s v="C1005"/>
    <s v=" Population Aged 15 Years and Over"/>
    <s v="-"/>
    <s v="Both sexes"/>
    <s v="-"/>
    <s v="Total whose full-time education has ceased"/>
    <s v="142"/>
    <s v="Cork County"/>
    <s v="2006"/>
    <s v="2006"/>
    <s v="Number"/>
    <n v="242819"/>
  </r>
  <r>
    <s v="C1005"/>
    <s v=" Population Aged 15 Years and Over"/>
    <s v="-"/>
    <s v="Both sexes"/>
    <s v="-"/>
    <s v="Total whose full-time education has ceased"/>
    <s v="15"/>
    <s v="Kerry"/>
    <s v="2006"/>
    <s v="2006"/>
    <s v="Number"/>
    <n v="97651"/>
  </r>
  <r>
    <s v="C1005"/>
    <s v=" Population Aged 15 Years and Over"/>
    <s v="-"/>
    <s v="Both sexes"/>
    <s v="-"/>
    <s v="Total whose full-time education has ceased"/>
    <s v="16"/>
    <s v="Limerick"/>
    <s v="2006"/>
    <s v="2006"/>
    <s v="Number"/>
    <n v="122555"/>
  </r>
  <r>
    <s v="C1005"/>
    <s v=" Population Aged 15 Years and Over"/>
    <s v="-"/>
    <s v="Both sexes"/>
    <s v="-"/>
    <s v="Total whose full-time education has ceased"/>
    <s v="161"/>
    <s v="Limerick City"/>
    <s v="2006"/>
    <s v="2006"/>
    <s v="Number"/>
    <n v="35630"/>
  </r>
  <r>
    <s v="C1005"/>
    <s v=" Population Aged 15 Years and Over"/>
    <s v="-"/>
    <s v="Both sexes"/>
    <s v="-"/>
    <s v="Total whose full-time education has ceased"/>
    <s v="162"/>
    <s v="Limerick County"/>
    <s v="2006"/>
    <s v="2006"/>
    <s v="Number"/>
    <n v="86925"/>
  </r>
  <r>
    <s v="C1005"/>
    <s v=" Population Aged 15 Years and Over"/>
    <s v="-"/>
    <s v="Both sexes"/>
    <s v="-"/>
    <s v="Total whose full-time education has ceased"/>
    <s v="171"/>
    <s v="North Tipperary"/>
    <s v="2006"/>
    <s v="2006"/>
    <s v="Number"/>
    <n v="44813"/>
  </r>
  <r>
    <s v="C1005"/>
    <s v=" Population Aged 15 Years and Over"/>
    <s v="-"/>
    <s v="Both sexes"/>
    <s v="-"/>
    <s v="Total whose full-time education has ceased"/>
    <s v="172"/>
    <s v="South Tipperary"/>
    <s v="2006"/>
    <s v="2006"/>
    <s v="Number"/>
    <n v="57213"/>
  </r>
  <r>
    <s v="C1005"/>
    <s v=" Population Aged 15 Years and Over"/>
    <s v="-"/>
    <s v="Both sexes"/>
    <s v="-"/>
    <s v="Total whose full-time education has ceased"/>
    <s v="18"/>
    <s v="Waterford"/>
    <s v="2006"/>
    <s v="2006"/>
    <s v="Number"/>
    <n v="72854"/>
  </r>
  <r>
    <s v="C1005"/>
    <s v=" Population Aged 15 Years and Over"/>
    <s v="-"/>
    <s v="Both sexes"/>
    <s v="-"/>
    <s v="Total whose full-time education has ceased"/>
    <s v="181"/>
    <s v="Waterford City"/>
    <s v="2006"/>
    <s v="2006"/>
    <s v="Number"/>
    <n v="30608"/>
  </r>
  <r>
    <s v="C1005"/>
    <s v=" Population Aged 15 Years and Over"/>
    <s v="-"/>
    <s v="Both sexes"/>
    <s v="-"/>
    <s v="Total whose full-time education has ceased"/>
    <s v="182"/>
    <s v="Waterford County"/>
    <s v="2006"/>
    <s v="2006"/>
    <s v="Number"/>
    <n v="42246"/>
  </r>
  <r>
    <s v="C1005"/>
    <s v=" Population Aged 15 Years and Over"/>
    <s v="-"/>
    <s v="Both sexes"/>
    <s v="-"/>
    <s v="Total whose full-time education has ceased"/>
    <s v="C"/>
    <s v="Connacht"/>
    <s v="2006"/>
    <s v="2006"/>
    <s v="Number"/>
    <n v="339907"/>
  </r>
  <r>
    <s v="C1005"/>
    <s v=" Population Aged 15 Years and Over"/>
    <s v="-"/>
    <s v="Both sexes"/>
    <s v="-"/>
    <s v="Total whose full-time education has ceased"/>
    <s v="19"/>
    <s v="Galway"/>
    <s v="2006"/>
    <s v="2006"/>
    <s v="Number"/>
    <n v="151968"/>
  </r>
  <r>
    <s v="C1005"/>
    <s v=" Population Aged 15 Years and Over"/>
    <s v="-"/>
    <s v="Both sexes"/>
    <s v="-"/>
    <s v="Total whose full-time education has ceased"/>
    <s v="191"/>
    <s v="Galway City"/>
    <s v="2006"/>
    <s v="2006"/>
    <s v="Number"/>
    <n v="45155"/>
  </r>
  <r>
    <s v="C1005"/>
    <s v=" Population Aged 15 Years and Over"/>
    <s v="-"/>
    <s v="Both sexes"/>
    <s v="-"/>
    <s v="Total whose full-time education has ceased"/>
    <s v="192"/>
    <s v="Galway County"/>
    <s v="2006"/>
    <s v="2006"/>
    <s v="Number"/>
    <n v="106813"/>
  </r>
  <r>
    <s v="C1005"/>
    <s v=" Population Aged 15 Years and Over"/>
    <s v="-"/>
    <s v="Both sexes"/>
    <s v="-"/>
    <s v="Total whose full-time education has ceased"/>
    <s v="20"/>
    <s v="Leitrim"/>
    <s v="2006"/>
    <s v="2006"/>
    <s v="Number"/>
    <n v="20249"/>
  </r>
  <r>
    <s v="C1005"/>
    <s v=" Population Aged 15 Years and Over"/>
    <s v="-"/>
    <s v="Both sexes"/>
    <s v="-"/>
    <s v="Total whose full-time education has ceased"/>
    <s v="21"/>
    <s v="Mayo"/>
    <s v="2006"/>
    <s v="2006"/>
    <s v="Number"/>
    <n v="85287"/>
  </r>
  <r>
    <s v="C1005"/>
    <s v=" Population Aged 15 Years and Over"/>
    <s v="-"/>
    <s v="Both sexes"/>
    <s v="-"/>
    <s v="Total whose full-time education has ceased"/>
    <s v="22"/>
    <s v="Roscommon"/>
    <s v="2006"/>
    <s v="2006"/>
    <s v="Number"/>
    <n v="40988"/>
  </r>
  <r>
    <s v="C1005"/>
    <s v=" Population Aged 15 Years and Over"/>
    <s v="-"/>
    <s v="Both sexes"/>
    <s v="-"/>
    <s v="Total whose full-time education has ceased"/>
    <s v="23"/>
    <s v="Sligo"/>
    <s v="2006"/>
    <s v="2006"/>
    <s v="Number"/>
    <n v="41415"/>
  </r>
  <r>
    <s v="C1005"/>
    <s v=" Population Aged 15 Years and Over"/>
    <s v="-"/>
    <s v="Both sexes"/>
    <s v="-"/>
    <s v="Total whose full-time education has ceased"/>
    <s v="D"/>
    <s v="Ulster (part of)"/>
    <s v="2006"/>
    <s v="2006"/>
    <s v="Number"/>
    <n v="179226"/>
  </r>
  <r>
    <s v="C1005"/>
    <s v=" Population Aged 15 Years and Over"/>
    <s v="-"/>
    <s v="Both sexes"/>
    <s v="-"/>
    <s v="Total whose full-time education has ceased"/>
    <s v="24"/>
    <s v="Cavan"/>
    <s v="2006"/>
    <s v="2006"/>
    <s v="Number"/>
    <n v="42895"/>
  </r>
  <r>
    <s v="C1005"/>
    <s v=" Population Aged 15 Years and Over"/>
    <s v="-"/>
    <s v="Both sexes"/>
    <s v="-"/>
    <s v="Total whose full-time education has ceased"/>
    <s v="25"/>
    <s v="Donegal"/>
    <s v="2006"/>
    <s v="2006"/>
    <s v="Number"/>
    <n v="98673"/>
  </r>
  <r>
    <s v="C1005"/>
    <s v=" Population Aged 15 Years and Over"/>
    <s v="-"/>
    <s v="Both sexes"/>
    <s v="-"/>
    <s v="Total whose full-time education has ceased"/>
    <s v="26"/>
    <s v="Monaghan"/>
    <s v="2006"/>
    <s v="2006"/>
    <s v="Number"/>
    <n v="37658"/>
  </r>
  <r>
    <s v="C1005"/>
    <s v=" Population Aged 15 Years and Over"/>
    <s v="-"/>
    <s v="Both sexes"/>
    <s v="03"/>
    <s v="Primary (incl. no formal education)"/>
    <s v="-"/>
    <s v="State"/>
    <s v="2006"/>
    <s v="2006"/>
    <s v="Number"/>
    <n v="514085"/>
  </r>
  <r>
    <s v="C1005"/>
    <s v=" Population Aged 15 Years and Over"/>
    <s v="-"/>
    <s v="Both sexes"/>
    <s v="03"/>
    <s v="Primary (incl. no formal education)"/>
    <s v="A"/>
    <s v="Leinster"/>
    <s v="2006"/>
    <s v="2006"/>
    <s v="Number"/>
    <n v="257601"/>
  </r>
  <r>
    <s v="C1005"/>
    <s v=" Population Aged 15 Years and Over"/>
    <s v="-"/>
    <s v="Both sexes"/>
    <s v="03"/>
    <s v="Primary (incl. no formal education)"/>
    <s v="01"/>
    <s v="Carlow"/>
    <s v="2006"/>
    <s v="2006"/>
    <s v="Number"/>
    <n v="6416"/>
  </r>
  <r>
    <s v="C1005"/>
    <s v=" Population Aged 15 Years and Over"/>
    <s v="-"/>
    <s v="Both sexes"/>
    <s v="03"/>
    <s v="Primary (incl. no formal education)"/>
    <s v="02"/>
    <s v="Dublin"/>
    <s v="2006"/>
    <s v="2006"/>
    <s v="Number"/>
    <n v="126101"/>
  </r>
  <r>
    <s v="C1005"/>
    <s v=" Population Aged 15 Years and Over"/>
    <s v="-"/>
    <s v="Both sexes"/>
    <s v="03"/>
    <s v="Primary (incl. no formal education)"/>
    <s v="021"/>
    <s v="Dublin City"/>
    <s v="2006"/>
    <s v="2006"/>
    <s v="Number"/>
    <n v="72297"/>
  </r>
  <r>
    <s v="C1005"/>
    <s v=" Population Aged 15 Years and Over"/>
    <s v="-"/>
    <s v="Both sexes"/>
    <s v="03"/>
    <s v="Primary (incl. no formal education)"/>
    <s v="024"/>
    <s v="Dún Laoghaire-Rathdown"/>
    <s v="2006"/>
    <s v="2006"/>
    <s v="Number"/>
    <n v="12517"/>
  </r>
  <r>
    <s v="C1005"/>
    <s v=" Population Aged 15 Years and Over"/>
    <s v="-"/>
    <s v="Both sexes"/>
    <s v="03"/>
    <s v="Primary (incl. no formal education)"/>
    <s v="023"/>
    <s v="Fingal"/>
    <s v="2006"/>
    <s v="2006"/>
    <s v="Number"/>
    <n v="15967"/>
  </r>
  <r>
    <s v="C1005"/>
    <s v=" Population Aged 15 Years and Over"/>
    <s v="-"/>
    <s v="Both sexes"/>
    <s v="03"/>
    <s v="Primary (incl. no formal education)"/>
    <s v="022"/>
    <s v="South Dublin"/>
    <s v="2006"/>
    <s v="2006"/>
    <s v="Number"/>
    <n v="25320"/>
  </r>
  <r>
    <s v="C1005"/>
    <s v=" Population Aged 15 Years and Over"/>
    <s v="-"/>
    <s v="Both sexes"/>
    <s v="03"/>
    <s v="Primary (incl. no formal education)"/>
    <s v="03"/>
    <s v="Kildare"/>
    <s v="2006"/>
    <s v="2006"/>
    <s v="Number"/>
    <n v="16578"/>
  </r>
  <r>
    <s v="C1005"/>
    <s v=" Population Aged 15 Years and Over"/>
    <s v="-"/>
    <s v="Both sexes"/>
    <s v="03"/>
    <s v="Primary (incl. no formal education)"/>
    <s v="04"/>
    <s v="Kilkenny"/>
    <s v="2006"/>
    <s v="2006"/>
    <s v="Number"/>
    <n v="10543"/>
  </r>
  <r>
    <s v="C1005"/>
    <s v=" Population Aged 15 Years and Over"/>
    <s v="-"/>
    <s v="Both sexes"/>
    <s v="03"/>
    <s v="Primary (incl. no formal education)"/>
    <s v="05"/>
    <s v="Laois"/>
    <s v="2006"/>
    <s v="2006"/>
    <s v="Number"/>
    <n v="8521"/>
  </r>
  <r>
    <s v="C1005"/>
    <s v=" Population Aged 15 Years and Over"/>
    <s v="-"/>
    <s v="Both sexes"/>
    <s v="03"/>
    <s v="Primary (incl. no formal education)"/>
    <s v="06"/>
    <s v="Longford"/>
    <s v="2006"/>
    <s v="2006"/>
    <s v="Number"/>
    <n v="5223"/>
  </r>
  <r>
    <s v="C1005"/>
    <s v=" Population Aged 15 Years and Over"/>
    <s v="-"/>
    <s v="Both sexes"/>
    <s v="03"/>
    <s v="Primary (incl. no formal education)"/>
    <s v="07"/>
    <s v="Louth"/>
    <s v="2006"/>
    <s v="2006"/>
    <s v="Number"/>
    <n v="15377"/>
  </r>
  <r>
    <s v="C1005"/>
    <s v=" Population Aged 15 Years and Over"/>
    <s v="-"/>
    <s v="Both sexes"/>
    <s v="03"/>
    <s v="Primary (incl. no formal education)"/>
    <s v="08"/>
    <s v="Meath"/>
    <s v="2006"/>
    <s v="2006"/>
    <s v="Number"/>
    <n v="16170"/>
  </r>
  <r>
    <s v="C1005"/>
    <s v=" Population Aged 15 Years and Over"/>
    <s v="-"/>
    <s v="Both sexes"/>
    <s v="03"/>
    <s v="Primary (incl. no formal education)"/>
    <s v="09"/>
    <s v="Offaly"/>
    <s v="2006"/>
    <s v="2006"/>
    <s v="Number"/>
    <n v="9909"/>
  </r>
  <r>
    <s v="C1005"/>
    <s v=" Population Aged 15 Years and Over"/>
    <s v="-"/>
    <s v="Both sexes"/>
    <s v="03"/>
    <s v="Primary (incl. no formal education)"/>
    <s v="10"/>
    <s v="Westmeath"/>
    <s v="2006"/>
    <s v="2006"/>
    <s v="Number"/>
    <n v="9666"/>
  </r>
  <r>
    <s v="C1005"/>
    <s v=" Population Aged 15 Years and Over"/>
    <s v="-"/>
    <s v="Both sexes"/>
    <s v="03"/>
    <s v="Primary (incl. no formal education)"/>
    <s v="11"/>
    <s v="Wexford"/>
    <s v="2006"/>
    <s v="2006"/>
    <s v="Number"/>
    <n v="19896"/>
  </r>
  <r>
    <s v="C1005"/>
    <s v=" Population Aged 15 Years and Over"/>
    <s v="-"/>
    <s v="Both sexes"/>
    <s v="03"/>
    <s v="Primary (incl. no formal education)"/>
    <s v="12"/>
    <s v="Wicklow"/>
    <s v="2006"/>
    <s v="2006"/>
    <s v="Number"/>
    <n v="13201"/>
  </r>
  <r>
    <s v="C1005"/>
    <s v=" Population Aged 15 Years and Over"/>
    <s v="-"/>
    <s v="Both sexes"/>
    <s v="03"/>
    <s v="Primary (incl. no formal education)"/>
    <s v="B"/>
    <s v="Munster"/>
    <s v="2006"/>
    <s v="2006"/>
    <s v="Number"/>
    <n v="139210"/>
  </r>
  <r>
    <s v="C1005"/>
    <s v=" Population Aged 15 Years and Over"/>
    <s v="-"/>
    <s v="Both sexes"/>
    <s v="03"/>
    <s v="Primary (incl. no formal education)"/>
    <s v="13"/>
    <s v="Clare"/>
    <s v="2006"/>
    <s v="2006"/>
    <s v="Number"/>
    <n v="12402"/>
  </r>
  <r>
    <s v="C1005"/>
    <s v=" Population Aged 15 Years and Over"/>
    <s v="-"/>
    <s v="Both sexes"/>
    <s v="03"/>
    <s v="Primary (incl. no formal education)"/>
    <s v="14"/>
    <s v="Cork"/>
    <s v="2006"/>
    <s v="2006"/>
    <s v="Number"/>
    <n v="52704"/>
  </r>
  <r>
    <s v="C1005"/>
    <s v=" Population Aged 15 Years and Over"/>
    <s v="-"/>
    <s v="Both sexes"/>
    <s v="03"/>
    <s v="Primary (incl. no formal education)"/>
    <s v="141"/>
    <s v="Cork City"/>
    <s v="2006"/>
    <s v="2006"/>
    <s v="Number"/>
    <n v="15876"/>
  </r>
  <r>
    <s v="C1005"/>
    <s v=" Population Aged 15 Years and Over"/>
    <s v="-"/>
    <s v="Both sexes"/>
    <s v="03"/>
    <s v="Primary (incl. no formal education)"/>
    <s v="142"/>
    <s v="Cork County"/>
    <s v="2006"/>
    <s v="2006"/>
    <s v="Number"/>
    <n v="36828"/>
  </r>
  <r>
    <s v="C1005"/>
    <s v=" Population Aged 15 Years and Over"/>
    <s v="-"/>
    <s v="Both sexes"/>
    <s v="03"/>
    <s v="Primary (incl. no formal education)"/>
    <s v="15"/>
    <s v="Kerry"/>
    <s v="2006"/>
    <s v="2006"/>
    <s v="Number"/>
    <n v="19364"/>
  </r>
  <r>
    <s v="C1005"/>
    <s v=" Population Aged 15 Years and Over"/>
    <s v="-"/>
    <s v="Both sexes"/>
    <s v="03"/>
    <s v="Primary (incl. no formal education)"/>
    <s v="16"/>
    <s v="Limerick"/>
    <s v="2006"/>
    <s v="2006"/>
    <s v="Number"/>
    <n v="22231"/>
  </r>
  <r>
    <s v="C1005"/>
    <s v=" Population Aged 15 Years and Over"/>
    <s v="-"/>
    <s v="Both sexes"/>
    <s v="03"/>
    <s v="Primary (incl. no formal education)"/>
    <s v="161"/>
    <s v="Limerick City"/>
    <s v="2006"/>
    <s v="2006"/>
    <s v="Number"/>
    <n v="7856"/>
  </r>
  <r>
    <s v="C1005"/>
    <s v=" Population Aged 15 Years and Over"/>
    <s v="-"/>
    <s v="Both sexes"/>
    <s v="03"/>
    <s v="Primary (incl. no formal education)"/>
    <s v="162"/>
    <s v="Limerick County"/>
    <s v="2006"/>
    <s v="2006"/>
    <s v="Number"/>
    <n v="14375"/>
  </r>
  <r>
    <s v="C1005"/>
    <s v=" Population Aged 15 Years and Over"/>
    <s v="-"/>
    <s v="Both sexes"/>
    <s v="03"/>
    <s v="Primary (incl. no formal education)"/>
    <s v="171"/>
    <s v="North Tipperary"/>
    <s v="2006"/>
    <s v="2006"/>
    <s v="Number"/>
    <n v="8193"/>
  </r>
  <r>
    <s v="C1005"/>
    <s v=" Population Aged 15 Years and Over"/>
    <s v="-"/>
    <s v="Both sexes"/>
    <s v="03"/>
    <s v="Primary (incl. no formal education)"/>
    <s v="172"/>
    <s v="South Tipperary"/>
    <s v="2006"/>
    <s v="2006"/>
    <s v="Number"/>
    <n v="11136"/>
  </r>
  <r>
    <s v="C1005"/>
    <s v=" Population Aged 15 Years and Over"/>
    <s v="-"/>
    <s v="Both sexes"/>
    <s v="03"/>
    <s v="Primary (incl. no formal education)"/>
    <s v="18"/>
    <s v="Waterford"/>
    <s v="2006"/>
    <s v="2006"/>
    <s v="Number"/>
    <n v="13180"/>
  </r>
  <r>
    <s v="C1005"/>
    <s v=" Population Aged 15 Years and Over"/>
    <s v="-"/>
    <s v="Both sexes"/>
    <s v="03"/>
    <s v="Primary (incl. no formal education)"/>
    <s v="181"/>
    <s v="Waterford City"/>
    <s v="2006"/>
    <s v="2006"/>
    <s v="Number"/>
    <n v="5669"/>
  </r>
  <r>
    <s v="C1005"/>
    <s v=" Population Aged 15 Years and Over"/>
    <s v="-"/>
    <s v="Both sexes"/>
    <s v="03"/>
    <s v="Primary (incl. no formal education)"/>
    <s v="182"/>
    <s v="Waterford County"/>
    <s v="2006"/>
    <s v="2006"/>
    <s v="Number"/>
    <n v="7511"/>
  </r>
  <r>
    <s v="C1005"/>
    <s v=" Population Aged 15 Years and Over"/>
    <s v="-"/>
    <s v="Both sexes"/>
    <s v="03"/>
    <s v="Primary (incl. no formal education)"/>
    <s v="C"/>
    <s v="Connacht"/>
    <s v="2006"/>
    <s v="2006"/>
    <s v="Number"/>
    <n v="69267"/>
  </r>
  <r>
    <s v="C1005"/>
    <s v=" Population Aged 15 Years and Over"/>
    <s v="-"/>
    <s v="Both sexes"/>
    <s v="03"/>
    <s v="Primary (incl. no formal education)"/>
    <s v="19"/>
    <s v="Galway"/>
    <s v="2006"/>
    <s v="2006"/>
    <s v="Number"/>
    <n v="27673"/>
  </r>
  <r>
    <s v="C1005"/>
    <s v=" Population Aged 15 Years and Over"/>
    <s v="-"/>
    <s v="Both sexes"/>
    <s v="03"/>
    <s v="Primary (incl. no formal education)"/>
    <s v="191"/>
    <s v="Galway City"/>
    <s v="2006"/>
    <s v="2006"/>
    <s v="Number"/>
    <n v="4939"/>
  </r>
  <r>
    <s v="C1005"/>
    <s v=" Population Aged 15 Years and Over"/>
    <s v="-"/>
    <s v="Both sexes"/>
    <s v="03"/>
    <s v="Primary (incl. no formal education)"/>
    <s v="192"/>
    <s v="Galway County"/>
    <s v="2006"/>
    <s v="2006"/>
    <s v="Number"/>
    <n v="22734"/>
  </r>
  <r>
    <s v="C1005"/>
    <s v=" Population Aged 15 Years and Over"/>
    <s v="-"/>
    <s v="Both sexes"/>
    <s v="03"/>
    <s v="Primary (incl. no formal education)"/>
    <s v="20"/>
    <s v="Leitrim"/>
    <s v="2006"/>
    <s v="2006"/>
    <s v="Number"/>
    <n v="4430"/>
  </r>
  <r>
    <s v="C1005"/>
    <s v=" Population Aged 15 Years and Over"/>
    <s v="-"/>
    <s v="Both sexes"/>
    <s v="03"/>
    <s v="Primary (incl. no formal education)"/>
    <s v="21"/>
    <s v="Mayo"/>
    <s v="2006"/>
    <s v="2006"/>
    <s v="Number"/>
    <n v="20471"/>
  </r>
  <r>
    <s v="C1005"/>
    <s v=" Population Aged 15 Years and Over"/>
    <s v="-"/>
    <s v="Both sexes"/>
    <s v="03"/>
    <s v="Primary (incl. no formal education)"/>
    <s v="22"/>
    <s v="Roscommon"/>
    <s v="2006"/>
    <s v="2006"/>
    <s v="Number"/>
    <n v="8737"/>
  </r>
  <r>
    <s v="C1005"/>
    <s v=" Population Aged 15 Years and Over"/>
    <s v="-"/>
    <s v="Both sexes"/>
    <s v="03"/>
    <s v="Primary (incl. no formal education)"/>
    <s v="23"/>
    <s v="Sligo"/>
    <s v="2006"/>
    <s v="2006"/>
    <s v="Number"/>
    <n v="7956"/>
  </r>
  <r>
    <s v="C1005"/>
    <s v=" Population Aged 15 Years and Over"/>
    <s v="-"/>
    <s v="Both sexes"/>
    <s v="03"/>
    <s v="Primary (incl. no formal education)"/>
    <s v="D"/>
    <s v="Ulster (part of)"/>
    <s v="2006"/>
    <s v="2006"/>
    <s v="Number"/>
    <n v="48007"/>
  </r>
  <r>
    <s v="C1005"/>
    <s v=" Population Aged 15 Years and Over"/>
    <s v="-"/>
    <s v="Both sexes"/>
    <s v="03"/>
    <s v="Primary (incl. no formal education)"/>
    <s v="24"/>
    <s v="Cavan"/>
    <s v="2006"/>
    <s v="2006"/>
    <s v="Number"/>
    <n v="10428"/>
  </r>
  <r>
    <s v="C1005"/>
    <s v=" Population Aged 15 Years and Over"/>
    <s v="-"/>
    <s v="Both sexes"/>
    <s v="03"/>
    <s v="Primary (incl. no formal education)"/>
    <s v="25"/>
    <s v="Donegal"/>
    <s v="2006"/>
    <s v="2006"/>
    <s v="Number"/>
    <n v="28475"/>
  </r>
  <r>
    <s v="C1005"/>
    <s v=" Population Aged 15 Years and Over"/>
    <s v="-"/>
    <s v="Both sexes"/>
    <s v="03"/>
    <s v="Primary (incl. no formal education)"/>
    <s v="26"/>
    <s v="Monaghan"/>
    <s v="2006"/>
    <s v="2006"/>
    <s v="Number"/>
    <n v="9104"/>
  </r>
  <r>
    <s v="C1005"/>
    <s v=" Population Aged 15 Years and Over"/>
    <s v="-"/>
    <s v="Both sexes"/>
    <s v="04"/>
    <s v="Lower secondary"/>
    <s v="-"/>
    <s v="State"/>
    <s v="2006"/>
    <s v="2006"/>
    <s v="Number"/>
    <n v="573411"/>
  </r>
  <r>
    <s v="C1005"/>
    <s v=" Population Aged 15 Years and Over"/>
    <s v="-"/>
    <s v="Both sexes"/>
    <s v="04"/>
    <s v="Lower secondary"/>
    <s v="A"/>
    <s v="Leinster"/>
    <s v="2006"/>
    <s v="2006"/>
    <s v="Number"/>
    <n v="293543"/>
  </r>
  <r>
    <s v="C1005"/>
    <s v=" Population Aged 15 Years and Over"/>
    <s v="-"/>
    <s v="Both sexes"/>
    <s v="04"/>
    <s v="Lower secondary"/>
    <s v="01"/>
    <s v="Carlow"/>
    <s v="2006"/>
    <s v="2006"/>
    <s v="Number"/>
    <n v="7942"/>
  </r>
  <r>
    <s v="C1005"/>
    <s v=" Population Aged 15 Years and Over"/>
    <s v="-"/>
    <s v="Both sexes"/>
    <s v="04"/>
    <s v="Lower secondary"/>
    <s v="02"/>
    <s v="Dublin"/>
    <s v="2006"/>
    <s v="2006"/>
    <s v="Number"/>
    <n v="131230"/>
  </r>
  <r>
    <s v="C1005"/>
    <s v=" Population Aged 15 Years and Over"/>
    <s v="-"/>
    <s v="Both sexes"/>
    <s v="04"/>
    <s v="Lower secondary"/>
    <s v="021"/>
    <s v="Dublin City"/>
    <s v="2006"/>
    <s v="2006"/>
    <s v="Number"/>
    <n v="58010"/>
  </r>
  <r>
    <s v="C1005"/>
    <s v=" Population Aged 15 Years and Over"/>
    <s v="-"/>
    <s v="Both sexes"/>
    <s v="04"/>
    <s v="Lower secondary"/>
    <s v="024"/>
    <s v="Dún Laoghaire-Rathdown"/>
    <s v="2006"/>
    <s v="2006"/>
    <s v="Number"/>
    <n v="15955"/>
  </r>
  <r>
    <s v="C1005"/>
    <s v=" Population Aged 15 Years and Over"/>
    <s v="-"/>
    <s v="Both sexes"/>
    <s v="04"/>
    <s v="Lower secondary"/>
    <s v="023"/>
    <s v="Fingal"/>
    <s v="2006"/>
    <s v="2006"/>
    <s v="Number"/>
    <n v="25194"/>
  </r>
  <r>
    <s v="C1005"/>
    <s v=" Population Aged 15 Years and Over"/>
    <s v="-"/>
    <s v="Both sexes"/>
    <s v="04"/>
    <s v="Lower secondary"/>
    <s v="022"/>
    <s v="South Dublin"/>
    <s v="2006"/>
    <s v="2006"/>
    <s v="Number"/>
    <n v="32071"/>
  </r>
  <r>
    <s v="C1005"/>
    <s v=" Population Aged 15 Years and Over"/>
    <s v="-"/>
    <s v="Both sexes"/>
    <s v="04"/>
    <s v="Lower secondary"/>
    <s v="03"/>
    <s v="Kildare"/>
    <s v="2006"/>
    <s v="2006"/>
    <s v="Number"/>
    <n v="23382"/>
  </r>
  <r>
    <s v="C1005"/>
    <s v=" Population Aged 15 Years and Over"/>
    <s v="-"/>
    <s v="Both sexes"/>
    <s v="04"/>
    <s v="Lower secondary"/>
    <s v="04"/>
    <s v="Kilkenny"/>
    <s v="2006"/>
    <s v="2006"/>
    <s v="Number"/>
    <n v="14089"/>
  </r>
  <r>
    <s v="C1005"/>
    <s v=" Population Aged 15 Years and Over"/>
    <s v="-"/>
    <s v="Both sexes"/>
    <s v="04"/>
    <s v="Lower secondary"/>
    <s v="05"/>
    <s v="Laois"/>
    <s v="2006"/>
    <s v="2006"/>
    <s v="Number"/>
    <n v="10284"/>
  </r>
  <r>
    <s v="C1005"/>
    <s v=" Population Aged 15 Years and Over"/>
    <s v="-"/>
    <s v="Both sexes"/>
    <s v="04"/>
    <s v="Lower secondary"/>
    <s v="06"/>
    <s v="Longford"/>
    <s v="2006"/>
    <s v="2006"/>
    <s v="Number"/>
    <n v="4942"/>
  </r>
  <r>
    <s v="C1005"/>
    <s v=" Population Aged 15 Years and Over"/>
    <s v="-"/>
    <s v="Both sexes"/>
    <s v="04"/>
    <s v="Lower secondary"/>
    <s v="07"/>
    <s v="Louth"/>
    <s v="2006"/>
    <s v="2006"/>
    <s v="Number"/>
    <n v="17234"/>
  </r>
  <r>
    <s v="C1005"/>
    <s v=" Population Aged 15 Years and Over"/>
    <s v="-"/>
    <s v="Both sexes"/>
    <s v="04"/>
    <s v="Lower secondary"/>
    <s v="08"/>
    <s v="Meath"/>
    <s v="2006"/>
    <s v="2006"/>
    <s v="Number"/>
    <n v="22735"/>
  </r>
  <r>
    <s v="C1005"/>
    <s v=" Population Aged 15 Years and Over"/>
    <s v="-"/>
    <s v="Both sexes"/>
    <s v="04"/>
    <s v="Lower secondary"/>
    <s v="09"/>
    <s v="Offaly"/>
    <s v="2006"/>
    <s v="2006"/>
    <s v="Number"/>
    <n v="11244"/>
  </r>
  <r>
    <s v="C1005"/>
    <s v=" Population Aged 15 Years and Over"/>
    <s v="-"/>
    <s v="Both sexes"/>
    <s v="04"/>
    <s v="Lower secondary"/>
    <s v="10"/>
    <s v="Westmeath"/>
    <s v="2006"/>
    <s v="2006"/>
    <s v="Number"/>
    <n v="10950"/>
  </r>
  <r>
    <s v="C1005"/>
    <s v=" Population Aged 15 Years and Over"/>
    <s v="-"/>
    <s v="Both sexes"/>
    <s v="04"/>
    <s v="Lower secondary"/>
    <s v="11"/>
    <s v="Wexford"/>
    <s v="2006"/>
    <s v="2006"/>
    <s v="Number"/>
    <n v="22765"/>
  </r>
  <r>
    <s v="C1005"/>
    <s v=" Population Aged 15 Years and Over"/>
    <s v="-"/>
    <s v="Both sexes"/>
    <s v="04"/>
    <s v="Lower secondary"/>
    <s v="12"/>
    <s v="Wicklow"/>
    <s v="2006"/>
    <s v="2006"/>
    <s v="Number"/>
    <n v="16746"/>
  </r>
  <r>
    <s v="C1005"/>
    <s v=" Population Aged 15 Years and Over"/>
    <s v="-"/>
    <s v="Both sexes"/>
    <s v="04"/>
    <s v="Lower secondary"/>
    <s v="B"/>
    <s v="Munster"/>
    <s v="2006"/>
    <s v="2006"/>
    <s v="Number"/>
    <n v="171444"/>
  </r>
  <r>
    <s v="C1005"/>
    <s v=" Population Aged 15 Years and Over"/>
    <s v="-"/>
    <s v="Both sexes"/>
    <s v="04"/>
    <s v="Lower secondary"/>
    <s v="13"/>
    <s v="Clare"/>
    <s v="2006"/>
    <s v="2006"/>
    <s v="Number"/>
    <n v="14598"/>
  </r>
  <r>
    <s v="C1005"/>
    <s v=" Population Aged 15 Years and Over"/>
    <s v="-"/>
    <s v="Both sexes"/>
    <s v="04"/>
    <s v="Lower secondary"/>
    <s v="14"/>
    <s v="Cork"/>
    <s v="2006"/>
    <s v="2006"/>
    <s v="Number"/>
    <n v="67377"/>
  </r>
  <r>
    <s v="C1005"/>
    <s v=" Population Aged 15 Years and Over"/>
    <s v="-"/>
    <s v="Both sexes"/>
    <s v="04"/>
    <s v="Lower secondary"/>
    <s v="141"/>
    <s v="Cork City"/>
    <s v="2006"/>
    <s v="2006"/>
    <s v="Number"/>
    <n v="17601"/>
  </r>
  <r>
    <s v="C1005"/>
    <s v=" Population Aged 15 Years and Over"/>
    <s v="-"/>
    <s v="Both sexes"/>
    <s v="04"/>
    <s v="Lower secondary"/>
    <s v="142"/>
    <s v="Cork County"/>
    <s v="2006"/>
    <s v="2006"/>
    <s v="Number"/>
    <n v="49776"/>
  </r>
  <r>
    <s v="C1005"/>
    <s v=" Population Aged 15 Years and Over"/>
    <s v="-"/>
    <s v="Both sexes"/>
    <s v="04"/>
    <s v="Lower secondary"/>
    <s v="15"/>
    <s v="Kerry"/>
    <s v="2006"/>
    <s v="2006"/>
    <s v="Number"/>
    <n v="21239"/>
  </r>
  <r>
    <s v="C1005"/>
    <s v=" Population Aged 15 Years and Over"/>
    <s v="-"/>
    <s v="Both sexes"/>
    <s v="04"/>
    <s v="Lower secondary"/>
    <s v="16"/>
    <s v="Limerick"/>
    <s v="2006"/>
    <s v="2006"/>
    <s v="Number"/>
    <n v="26765"/>
  </r>
  <r>
    <s v="C1005"/>
    <s v=" Population Aged 15 Years and Over"/>
    <s v="-"/>
    <s v="Both sexes"/>
    <s v="04"/>
    <s v="Lower secondary"/>
    <s v="161"/>
    <s v="Limerick City"/>
    <s v="2006"/>
    <s v="2006"/>
    <s v="Number"/>
    <n v="8546"/>
  </r>
  <r>
    <s v="C1005"/>
    <s v=" Population Aged 15 Years and Over"/>
    <s v="-"/>
    <s v="Both sexes"/>
    <s v="04"/>
    <s v="Lower secondary"/>
    <s v="162"/>
    <s v="Limerick County"/>
    <s v="2006"/>
    <s v="2006"/>
    <s v="Number"/>
    <n v="18219"/>
  </r>
  <r>
    <s v="C1005"/>
    <s v=" Population Aged 15 Years and Over"/>
    <s v="-"/>
    <s v="Both sexes"/>
    <s v="04"/>
    <s v="Lower secondary"/>
    <s v="171"/>
    <s v="North Tipperary"/>
    <s v="2006"/>
    <s v="2006"/>
    <s v="Number"/>
    <n v="10294"/>
  </r>
  <r>
    <s v="C1005"/>
    <s v=" Population Aged 15 Years and Over"/>
    <s v="-"/>
    <s v="Both sexes"/>
    <s v="04"/>
    <s v="Lower secondary"/>
    <s v="172"/>
    <s v="South Tipperary"/>
    <s v="2006"/>
    <s v="2006"/>
    <s v="Number"/>
    <n v="14508"/>
  </r>
  <r>
    <s v="C1005"/>
    <s v=" Population Aged 15 Years and Over"/>
    <s v="-"/>
    <s v="Both sexes"/>
    <s v="04"/>
    <s v="Lower secondary"/>
    <s v="18"/>
    <s v="Waterford"/>
    <s v="2006"/>
    <s v="2006"/>
    <s v="Number"/>
    <n v="16663"/>
  </r>
  <r>
    <s v="C1005"/>
    <s v=" Population Aged 15 Years and Over"/>
    <s v="-"/>
    <s v="Both sexes"/>
    <s v="04"/>
    <s v="Lower secondary"/>
    <s v="181"/>
    <s v="Waterford City"/>
    <s v="2006"/>
    <s v="2006"/>
    <s v="Number"/>
    <n v="7057"/>
  </r>
  <r>
    <s v="C1005"/>
    <s v=" Population Aged 15 Years and Over"/>
    <s v="-"/>
    <s v="Both sexes"/>
    <s v="04"/>
    <s v="Lower secondary"/>
    <s v="182"/>
    <s v="Waterford County"/>
    <s v="2006"/>
    <s v="2006"/>
    <s v="Number"/>
    <n v="9606"/>
  </r>
  <r>
    <s v="C1005"/>
    <s v=" Population Aged 15 Years and Over"/>
    <s v="-"/>
    <s v="Both sexes"/>
    <s v="04"/>
    <s v="Lower secondary"/>
    <s v="C"/>
    <s v="Connacht"/>
    <s v="2006"/>
    <s v="2006"/>
    <s v="Number"/>
    <n v="66465"/>
  </r>
  <r>
    <s v="C1005"/>
    <s v=" Population Aged 15 Years and Over"/>
    <s v="-"/>
    <s v="Both sexes"/>
    <s v="04"/>
    <s v="Lower secondary"/>
    <s v="19"/>
    <s v="Galway"/>
    <s v="2006"/>
    <s v="2006"/>
    <s v="Number"/>
    <n v="26720"/>
  </r>
  <r>
    <s v="C1005"/>
    <s v=" Population Aged 15 Years and Over"/>
    <s v="-"/>
    <s v="Both sexes"/>
    <s v="04"/>
    <s v="Lower secondary"/>
    <s v="191"/>
    <s v="Galway City"/>
    <s v="2006"/>
    <s v="2006"/>
    <s v="Number"/>
    <n v="5981"/>
  </r>
  <r>
    <s v="C1005"/>
    <s v=" Population Aged 15 Years and Over"/>
    <s v="-"/>
    <s v="Both sexes"/>
    <s v="04"/>
    <s v="Lower secondary"/>
    <s v="192"/>
    <s v="Galway County"/>
    <s v="2006"/>
    <s v="2006"/>
    <s v="Number"/>
    <n v="20739"/>
  </r>
  <r>
    <s v="C1005"/>
    <s v=" Population Aged 15 Years and Over"/>
    <s v="-"/>
    <s v="Both sexes"/>
    <s v="04"/>
    <s v="Lower secondary"/>
    <s v="20"/>
    <s v="Leitrim"/>
    <s v="2006"/>
    <s v="2006"/>
    <s v="Number"/>
    <n v="4456"/>
  </r>
  <r>
    <s v="C1005"/>
    <s v=" Population Aged 15 Years and Over"/>
    <s v="-"/>
    <s v="Both sexes"/>
    <s v="04"/>
    <s v="Lower secondary"/>
    <s v="21"/>
    <s v="Mayo"/>
    <s v="2006"/>
    <s v="2006"/>
    <s v="Number"/>
    <n v="17709"/>
  </r>
  <r>
    <s v="C1005"/>
    <s v=" Population Aged 15 Years and Over"/>
    <s v="-"/>
    <s v="Both sexes"/>
    <s v="04"/>
    <s v="Lower secondary"/>
    <s v="22"/>
    <s v="Roscommon"/>
    <s v="2006"/>
    <s v="2006"/>
    <s v="Number"/>
    <n v="9211"/>
  </r>
  <r>
    <s v="C1005"/>
    <s v=" Population Aged 15 Years and Over"/>
    <s v="-"/>
    <s v="Both sexes"/>
    <s v="04"/>
    <s v="Lower secondary"/>
    <s v="23"/>
    <s v="Sligo"/>
    <s v="2006"/>
    <s v="2006"/>
    <s v="Number"/>
    <n v="8369"/>
  </r>
  <r>
    <s v="C1005"/>
    <s v=" Population Aged 15 Years and Over"/>
    <s v="-"/>
    <s v="Both sexes"/>
    <s v="04"/>
    <s v="Lower secondary"/>
    <s v="D"/>
    <s v="Ulster (part of)"/>
    <s v="2006"/>
    <s v="2006"/>
    <s v="Number"/>
    <n v="41959"/>
  </r>
  <r>
    <s v="C1005"/>
    <s v=" Population Aged 15 Years and Over"/>
    <s v="-"/>
    <s v="Both sexes"/>
    <s v="04"/>
    <s v="Lower secondary"/>
    <s v="24"/>
    <s v="Cavan"/>
    <s v="2006"/>
    <s v="2006"/>
    <s v="Number"/>
    <n v="9540"/>
  </r>
  <r>
    <s v="C1005"/>
    <s v=" Population Aged 15 Years and Over"/>
    <s v="-"/>
    <s v="Both sexes"/>
    <s v="04"/>
    <s v="Lower secondary"/>
    <s v="25"/>
    <s v="Donegal"/>
    <s v="2006"/>
    <s v="2006"/>
    <s v="Number"/>
    <n v="22800"/>
  </r>
  <r>
    <s v="C1005"/>
    <s v=" Population Aged 15 Years and Over"/>
    <s v="-"/>
    <s v="Both sexes"/>
    <s v="04"/>
    <s v="Lower secondary"/>
    <s v="26"/>
    <s v="Monaghan"/>
    <s v="2006"/>
    <s v="2006"/>
    <s v="Number"/>
    <n v="9619"/>
  </r>
  <r>
    <s v="C1005"/>
    <s v=" Population Aged 15 Years and Over"/>
    <s v="-"/>
    <s v="Both sexes"/>
    <s v="05"/>
    <s v="Upper secondary"/>
    <s v="-"/>
    <s v="State"/>
    <s v="2006"/>
    <s v="2006"/>
    <s v="Number"/>
    <n v="803498"/>
  </r>
  <r>
    <s v="C1005"/>
    <s v=" Population Aged 15 Years and Over"/>
    <s v="-"/>
    <s v="Both sexes"/>
    <s v="05"/>
    <s v="Upper secondary"/>
    <s v="A"/>
    <s v="Leinster"/>
    <s v="2006"/>
    <s v="2006"/>
    <s v="Number"/>
    <n v="429267"/>
  </r>
  <r>
    <s v="C1005"/>
    <s v=" Population Aged 15 Years and Over"/>
    <s v="-"/>
    <s v="Both sexes"/>
    <s v="05"/>
    <s v="Upper secondary"/>
    <s v="01"/>
    <s v="Carlow"/>
    <s v="2006"/>
    <s v="2006"/>
    <s v="Number"/>
    <n v="9820"/>
  </r>
  <r>
    <s v="C1005"/>
    <s v=" Population Aged 15 Years and Over"/>
    <s v="-"/>
    <s v="Both sexes"/>
    <s v="05"/>
    <s v="Upper secondary"/>
    <s v="02"/>
    <s v="Dublin"/>
    <s v="2006"/>
    <s v="2006"/>
    <s v="Number"/>
    <n v="210960"/>
  </r>
  <r>
    <s v="C1005"/>
    <s v=" Population Aged 15 Years and Over"/>
    <s v="-"/>
    <s v="Both sexes"/>
    <s v="05"/>
    <s v="Upper secondary"/>
    <s v="021"/>
    <s v="Dublin City"/>
    <s v="2006"/>
    <s v="2006"/>
    <s v="Number"/>
    <n v="80915"/>
  </r>
  <r>
    <s v="C1005"/>
    <s v=" Population Aged 15 Years and Over"/>
    <s v="-"/>
    <s v="Both sexes"/>
    <s v="05"/>
    <s v="Upper secondary"/>
    <s v="024"/>
    <s v="Dún Laoghaire-Rathdown"/>
    <s v="2006"/>
    <s v="2006"/>
    <s v="Number"/>
    <n v="33362"/>
  </r>
  <r>
    <s v="C1005"/>
    <s v=" Population Aged 15 Years and Over"/>
    <s v="-"/>
    <s v="Both sexes"/>
    <s v="05"/>
    <s v="Upper secondary"/>
    <s v="023"/>
    <s v="Fingal"/>
    <s v="2006"/>
    <s v="2006"/>
    <s v="Number"/>
    <n v="47726"/>
  </r>
  <r>
    <s v="C1005"/>
    <s v=" Population Aged 15 Years and Over"/>
    <s v="-"/>
    <s v="Both sexes"/>
    <s v="05"/>
    <s v="Upper secondary"/>
    <s v="022"/>
    <s v="South Dublin"/>
    <s v="2006"/>
    <s v="2006"/>
    <s v="Number"/>
    <n v="48957"/>
  </r>
  <r>
    <s v="C1005"/>
    <s v=" Population Aged 15 Years and Over"/>
    <s v="-"/>
    <s v="Both sexes"/>
    <s v="05"/>
    <s v="Upper secondary"/>
    <s v="03"/>
    <s v="Kildare"/>
    <s v="2006"/>
    <s v="2006"/>
    <s v="Number"/>
    <n v="37353"/>
  </r>
  <r>
    <s v="C1005"/>
    <s v=" Population Aged 15 Years and Over"/>
    <s v="-"/>
    <s v="Both sexes"/>
    <s v="05"/>
    <s v="Upper secondary"/>
    <s v="04"/>
    <s v="Kilkenny"/>
    <s v="2006"/>
    <s v="2006"/>
    <s v="Number"/>
    <n v="17585"/>
  </r>
  <r>
    <s v="C1005"/>
    <s v=" Population Aged 15 Years and Over"/>
    <s v="-"/>
    <s v="Both sexes"/>
    <s v="05"/>
    <s v="Upper secondary"/>
    <s v="05"/>
    <s v="Laois"/>
    <s v="2006"/>
    <s v="2006"/>
    <s v="Number"/>
    <n v="13547"/>
  </r>
  <r>
    <s v="C1005"/>
    <s v=" Population Aged 15 Years and Over"/>
    <s v="-"/>
    <s v="Both sexes"/>
    <s v="05"/>
    <s v="Upper secondary"/>
    <s v="06"/>
    <s v="Longford"/>
    <s v="2006"/>
    <s v="2006"/>
    <s v="Number"/>
    <n v="6631"/>
  </r>
  <r>
    <s v="C1005"/>
    <s v=" Population Aged 15 Years and Over"/>
    <s v="-"/>
    <s v="Both sexes"/>
    <s v="05"/>
    <s v="Upper secondary"/>
    <s v="07"/>
    <s v="Louth"/>
    <s v="2006"/>
    <s v="2006"/>
    <s v="Number"/>
    <n v="19877"/>
  </r>
  <r>
    <s v="C1005"/>
    <s v=" Population Aged 15 Years and Over"/>
    <s v="-"/>
    <s v="Both sexes"/>
    <s v="05"/>
    <s v="Upper secondary"/>
    <s v="08"/>
    <s v="Meath"/>
    <s v="2006"/>
    <s v="2006"/>
    <s v="Number"/>
    <n v="33299"/>
  </r>
  <r>
    <s v="C1005"/>
    <s v=" Population Aged 15 Years and Over"/>
    <s v="-"/>
    <s v="Both sexes"/>
    <s v="05"/>
    <s v="Upper secondary"/>
    <s v="09"/>
    <s v="Offaly"/>
    <s v="2006"/>
    <s v="2006"/>
    <s v="Number"/>
    <n v="14046"/>
  </r>
  <r>
    <s v="C1005"/>
    <s v=" Population Aged 15 Years and Over"/>
    <s v="-"/>
    <s v="Both sexes"/>
    <s v="05"/>
    <s v="Upper secondary"/>
    <s v="10"/>
    <s v="Westmeath"/>
    <s v="2006"/>
    <s v="2006"/>
    <s v="Number"/>
    <n v="15611"/>
  </r>
  <r>
    <s v="C1005"/>
    <s v=" Population Aged 15 Years and Over"/>
    <s v="-"/>
    <s v="Both sexes"/>
    <s v="05"/>
    <s v="Upper secondary"/>
    <s v="11"/>
    <s v="Wexford"/>
    <s v="2006"/>
    <s v="2006"/>
    <s v="Number"/>
    <n v="26267"/>
  </r>
  <r>
    <s v="C1005"/>
    <s v=" Population Aged 15 Years and Over"/>
    <s v="-"/>
    <s v="Both sexes"/>
    <s v="05"/>
    <s v="Upper secondary"/>
    <s v="12"/>
    <s v="Wicklow"/>
    <s v="2006"/>
    <s v="2006"/>
    <s v="Number"/>
    <n v="24271"/>
  </r>
  <r>
    <s v="C1005"/>
    <s v=" Population Aged 15 Years and Over"/>
    <s v="-"/>
    <s v="Both sexes"/>
    <s v="05"/>
    <s v="Upper secondary"/>
    <s v="B"/>
    <s v="Munster"/>
    <s v="2006"/>
    <s v="2006"/>
    <s v="Number"/>
    <n v="232856"/>
  </r>
  <r>
    <s v="C1005"/>
    <s v=" Population Aged 15 Years and Over"/>
    <s v="-"/>
    <s v="Both sexes"/>
    <s v="05"/>
    <s v="Upper secondary"/>
    <s v="13"/>
    <s v="Clare"/>
    <s v="2006"/>
    <s v="2006"/>
    <s v="Number"/>
    <n v="23001"/>
  </r>
  <r>
    <s v="C1005"/>
    <s v=" Population Aged 15 Years and Over"/>
    <s v="-"/>
    <s v="Both sexes"/>
    <s v="05"/>
    <s v="Upper secondary"/>
    <s v="14"/>
    <s v="Cork"/>
    <s v="2006"/>
    <s v="2006"/>
    <s v="Number"/>
    <n v="93929"/>
  </r>
  <r>
    <s v="C1005"/>
    <s v=" Population Aged 15 Years and Over"/>
    <s v="-"/>
    <s v="Both sexes"/>
    <s v="05"/>
    <s v="Upper secondary"/>
    <s v="141"/>
    <s v="Cork City"/>
    <s v="2006"/>
    <s v="2006"/>
    <s v="Number"/>
    <n v="20770"/>
  </r>
  <r>
    <s v="C1005"/>
    <s v=" Population Aged 15 Years and Over"/>
    <s v="-"/>
    <s v="Both sexes"/>
    <s v="05"/>
    <s v="Upper secondary"/>
    <s v="142"/>
    <s v="Cork County"/>
    <s v="2006"/>
    <s v="2006"/>
    <s v="Number"/>
    <n v="73159"/>
  </r>
  <r>
    <s v="C1005"/>
    <s v=" Population Aged 15 Years and Over"/>
    <s v="-"/>
    <s v="Both sexes"/>
    <s v="05"/>
    <s v="Upper secondary"/>
    <s v="15"/>
    <s v="Kerry"/>
    <s v="2006"/>
    <s v="2006"/>
    <s v="Number"/>
    <n v="27379"/>
  </r>
  <r>
    <s v="C1005"/>
    <s v=" Population Aged 15 Years and Over"/>
    <s v="-"/>
    <s v="Both sexes"/>
    <s v="05"/>
    <s v="Upper secondary"/>
    <s v="16"/>
    <s v="Limerick"/>
    <s v="2006"/>
    <s v="2006"/>
    <s v="Number"/>
    <n v="35837"/>
  </r>
  <r>
    <s v="C1005"/>
    <s v=" Population Aged 15 Years and Over"/>
    <s v="-"/>
    <s v="Both sexes"/>
    <s v="05"/>
    <s v="Upper secondary"/>
    <s v="161"/>
    <s v="Limerick City"/>
    <s v="2006"/>
    <s v="2006"/>
    <s v="Number"/>
    <n v="9921"/>
  </r>
  <r>
    <s v="C1005"/>
    <s v=" Population Aged 15 Years and Over"/>
    <s v="-"/>
    <s v="Both sexes"/>
    <s v="05"/>
    <s v="Upper secondary"/>
    <s v="162"/>
    <s v="Limerick County"/>
    <s v="2006"/>
    <s v="2006"/>
    <s v="Number"/>
    <n v="25916"/>
  </r>
  <r>
    <s v="C1005"/>
    <s v=" Population Aged 15 Years and Over"/>
    <s v="-"/>
    <s v="Both sexes"/>
    <s v="05"/>
    <s v="Upper secondary"/>
    <s v="171"/>
    <s v="North Tipperary"/>
    <s v="2006"/>
    <s v="2006"/>
    <s v="Number"/>
    <n v="14066"/>
  </r>
  <r>
    <s v="C1005"/>
    <s v=" Population Aged 15 Years and Over"/>
    <s v="-"/>
    <s v="Both sexes"/>
    <s v="05"/>
    <s v="Upper secondary"/>
    <s v="172"/>
    <s v="South Tipperary"/>
    <s v="2006"/>
    <s v="2006"/>
    <s v="Number"/>
    <n v="17414"/>
  </r>
  <r>
    <s v="C1005"/>
    <s v=" Population Aged 15 Years and Over"/>
    <s v="-"/>
    <s v="Both sexes"/>
    <s v="05"/>
    <s v="Upper secondary"/>
    <s v="18"/>
    <s v="Waterford"/>
    <s v="2006"/>
    <s v="2006"/>
    <s v="Number"/>
    <n v="21230"/>
  </r>
  <r>
    <s v="C1005"/>
    <s v=" Population Aged 15 Years and Over"/>
    <s v="-"/>
    <s v="Both sexes"/>
    <s v="05"/>
    <s v="Upper secondary"/>
    <s v="181"/>
    <s v="Waterford City"/>
    <s v="2006"/>
    <s v="2006"/>
    <s v="Number"/>
    <n v="8366"/>
  </r>
  <r>
    <s v="C1005"/>
    <s v=" Population Aged 15 Years and Over"/>
    <s v="-"/>
    <s v="Both sexes"/>
    <s v="05"/>
    <s v="Upper secondary"/>
    <s v="182"/>
    <s v="Waterford County"/>
    <s v="2006"/>
    <s v="2006"/>
    <s v="Number"/>
    <n v="12864"/>
  </r>
  <r>
    <s v="C1005"/>
    <s v=" Population Aged 15 Years and Over"/>
    <s v="-"/>
    <s v="Both sexes"/>
    <s v="05"/>
    <s v="Upper secondary"/>
    <s v="C"/>
    <s v="Connacht"/>
    <s v="2006"/>
    <s v="2006"/>
    <s v="Number"/>
    <n v="97808"/>
  </r>
  <r>
    <s v="C1005"/>
    <s v=" Population Aged 15 Years and Over"/>
    <s v="-"/>
    <s v="Both sexes"/>
    <s v="05"/>
    <s v="Upper secondary"/>
    <s v="19"/>
    <s v="Galway"/>
    <s v="2006"/>
    <s v="2006"/>
    <s v="Number"/>
    <n v="43181"/>
  </r>
  <r>
    <s v="C1005"/>
    <s v=" Population Aged 15 Years and Over"/>
    <s v="-"/>
    <s v="Both sexes"/>
    <s v="05"/>
    <s v="Upper secondary"/>
    <s v="191"/>
    <s v="Galway City"/>
    <s v="2006"/>
    <s v="2006"/>
    <s v="Number"/>
    <n v="12826"/>
  </r>
  <r>
    <s v="C1005"/>
    <s v=" Population Aged 15 Years and Over"/>
    <s v="-"/>
    <s v="Both sexes"/>
    <s v="05"/>
    <s v="Upper secondary"/>
    <s v="192"/>
    <s v="Galway County"/>
    <s v="2006"/>
    <s v="2006"/>
    <s v="Number"/>
    <n v="30355"/>
  </r>
  <r>
    <s v="C1005"/>
    <s v=" Population Aged 15 Years and Over"/>
    <s v="-"/>
    <s v="Both sexes"/>
    <s v="05"/>
    <s v="Upper secondary"/>
    <s v="20"/>
    <s v="Leitrim"/>
    <s v="2006"/>
    <s v="2006"/>
    <s v="Number"/>
    <n v="5604"/>
  </r>
  <r>
    <s v="C1005"/>
    <s v=" Population Aged 15 Years and Over"/>
    <s v="-"/>
    <s v="Both sexes"/>
    <s v="05"/>
    <s v="Upper secondary"/>
    <s v="21"/>
    <s v="Mayo"/>
    <s v="2006"/>
    <s v="2006"/>
    <s v="Number"/>
    <n v="24849"/>
  </r>
  <r>
    <s v="C1005"/>
    <s v=" Population Aged 15 Years and Over"/>
    <s v="-"/>
    <s v="Both sexes"/>
    <s v="05"/>
    <s v="Upper secondary"/>
    <s v="22"/>
    <s v="Roscommon"/>
    <s v="2006"/>
    <s v="2006"/>
    <s v="Number"/>
    <n v="12420"/>
  </r>
  <r>
    <s v="C1005"/>
    <s v=" Population Aged 15 Years and Over"/>
    <s v="-"/>
    <s v="Both sexes"/>
    <s v="05"/>
    <s v="Upper secondary"/>
    <s v="23"/>
    <s v="Sligo"/>
    <s v="2006"/>
    <s v="2006"/>
    <s v="Number"/>
    <n v="11754"/>
  </r>
  <r>
    <s v="C1005"/>
    <s v=" Population Aged 15 Years and Over"/>
    <s v="-"/>
    <s v="Both sexes"/>
    <s v="05"/>
    <s v="Upper secondary"/>
    <s v="D"/>
    <s v="Ulster (part of)"/>
    <s v="2006"/>
    <s v="2006"/>
    <s v="Number"/>
    <n v="43567"/>
  </r>
  <r>
    <s v="C1005"/>
    <s v=" Population Aged 15 Years and Over"/>
    <s v="-"/>
    <s v="Both sexes"/>
    <s v="05"/>
    <s v="Upper secondary"/>
    <s v="24"/>
    <s v="Cavan"/>
    <s v="2006"/>
    <s v="2006"/>
    <s v="Number"/>
    <n v="11302"/>
  </r>
  <r>
    <s v="C1005"/>
    <s v=" Population Aged 15 Years and Over"/>
    <s v="-"/>
    <s v="Both sexes"/>
    <s v="05"/>
    <s v="Upper secondary"/>
    <s v="25"/>
    <s v="Donegal"/>
    <s v="2006"/>
    <s v="2006"/>
    <s v="Number"/>
    <n v="22566"/>
  </r>
  <r>
    <s v="C1005"/>
    <s v=" Population Aged 15 Years and Over"/>
    <s v="-"/>
    <s v="Both sexes"/>
    <s v="05"/>
    <s v="Upper secondary"/>
    <s v="26"/>
    <s v="Monaghan"/>
    <s v="2006"/>
    <s v="2006"/>
    <s v="Number"/>
    <n v="9699"/>
  </r>
  <r>
    <s v="C1005"/>
    <s v=" Population Aged 15 Years and Over"/>
    <s v="-"/>
    <s v="Both sexes"/>
    <s v="09"/>
    <s v="Third level non-degree"/>
    <s v="-"/>
    <s v="State"/>
    <s v="2006"/>
    <s v="2006"/>
    <s v="Number"/>
    <n v="301327"/>
  </r>
  <r>
    <s v="C1005"/>
    <s v=" Population Aged 15 Years and Over"/>
    <s v="-"/>
    <s v="Both sexes"/>
    <s v="09"/>
    <s v="Third level non-degree"/>
    <s v="A"/>
    <s v="Leinster"/>
    <s v="2006"/>
    <s v="2006"/>
    <s v="Number"/>
    <n v="162048"/>
  </r>
  <r>
    <s v="C1005"/>
    <s v=" Population Aged 15 Years and Over"/>
    <s v="-"/>
    <s v="Both sexes"/>
    <s v="09"/>
    <s v="Third level non-degree"/>
    <s v="01"/>
    <s v="Carlow"/>
    <s v="2006"/>
    <s v="2006"/>
    <s v="Number"/>
    <n v="3475"/>
  </r>
  <r>
    <s v="C1005"/>
    <s v=" Population Aged 15 Years and Over"/>
    <s v="-"/>
    <s v="Both sexes"/>
    <s v="09"/>
    <s v="Third level non-degree"/>
    <s v="02"/>
    <s v="Dublin"/>
    <s v="2006"/>
    <s v="2006"/>
    <s v="Number"/>
    <n v="80983"/>
  </r>
  <r>
    <s v="C1005"/>
    <s v=" Population Aged 15 Years and Over"/>
    <s v="-"/>
    <s v="Both sexes"/>
    <s v="09"/>
    <s v="Third level non-degree"/>
    <s v="021"/>
    <s v="Dublin City"/>
    <s v="2006"/>
    <s v="2006"/>
    <s v="Number"/>
    <n v="28043"/>
  </r>
  <r>
    <s v="C1005"/>
    <s v=" Population Aged 15 Years and Over"/>
    <s v="-"/>
    <s v="Both sexes"/>
    <s v="09"/>
    <s v="Third level non-degree"/>
    <s v="024"/>
    <s v="Dún Laoghaire-Rathdown"/>
    <s v="2006"/>
    <s v="2006"/>
    <s v="Number"/>
    <n v="15746"/>
  </r>
  <r>
    <s v="C1005"/>
    <s v=" Population Aged 15 Years and Over"/>
    <s v="-"/>
    <s v="Both sexes"/>
    <s v="09"/>
    <s v="Third level non-degree"/>
    <s v="023"/>
    <s v="Fingal"/>
    <s v="2006"/>
    <s v="2006"/>
    <s v="Number"/>
    <n v="19940"/>
  </r>
  <r>
    <s v="C1005"/>
    <s v=" Population Aged 15 Years and Over"/>
    <s v="-"/>
    <s v="Both sexes"/>
    <s v="09"/>
    <s v="Third level non-degree"/>
    <s v="022"/>
    <s v="South Dublin"/>
    <s v="2006"/>
    <s v="2006"/>
    <s v="Number"/>
    <n v="17254"/>
  </r>
  <r>
    <s v="C1005"/>
    <s v=" Population Aged 15 Years and Over"/>
    <s v="-"/>
    <s v="Both sexes"/>
    <s v="09"/>
    <s v="Third level non-degree"/>
    <s v="03"/>
    <s v="Kildare"/>
    <s v="2006"/>
    <s v="2006"/>
    <s v="Number"/>
    <n v="14825"/>
  </r>
  <r>
    <s v="C1005"/>
    <s v=" Population Aged 15 Years and Over"/>
    <s v="-"/>
    <s v="Both sexes"/>
    <s v="09"/>
    <s v="Third level non-degree"/>
    <s v="04"/>
    <s v="Kilkenny"/>
    <s v="2006"/>
    <s v="2006"/>
    <s v="Number"/>
    <n v="6500"/>
  </r>
  <r>
    <s v="C1005"/>
    <s v=" Population Aged 15 Years and Over"/>
    <s v="-"/>
    <s v="Both sexes"/>
    <s v="09"/>
    <s v="Third level non-degree"/>
    <s v="05"/>
    <s v="Laois"/>
    <s v="2006"/>
    <s v="2006"/>
    <s v="Number"/>
    <n v="4472"/>
  </r>
  <r>
    <s v="C1005"/>
    <s v=" Population Aged 15 Years and Over"/>
    <s v="-"/>
    <s v="Both sexes"/>
    <s v="09"/>
    <s v="Third level non-degree"/>
    <s v="06"/>
    <s v="Longford"/>
    <s v="2006"/>
    <s v="2006"/>
    <s v="Number"/>
    <n v="2090"/>
  </r>
  <r>
    <s v="C1005"/>
    <s v=" Population Aged 15 Years and Over"/>
    <s v="-"/>
    <s v="Both sexes"/>
    <s v="09"/>
    <s v="Third level non-degree"/>
    <s v="07"/>
    <s v="Louth"/>
    <s v="2006"/>
    <s v="2006"/>
    <s v="Number"/>
    <n v="7879"/>
  </r>
  <r>
    <s v="C1005"/>
    <s v=" Population Aged 15 Years and Over"/>
    <s v="-"/>
    <s v="Both sexes"/>
    <s v="09"/>
    <s v="Third level non-degree"/>
    <s v="08"/>
    <s v="Meath"/>
    <s v="2006"/>
    <s v="2006"/>
    <s v="Number"/>
    <n v="13257"/>
  </r>
  <r>
    <s v="C1005"/>
    <s v=" Population Aged 15 Years and Over"/>
    <s v="-"/>
    <s v="Both sexes"/>
    <s v="09"/>
    <s v="Third level non-degree"/>
    <s v="09"/>
    <s v="Offaly"/>
    <s v="2006"/>
    <s v="2006"/>
    <s v="Number"/>
    <n v="4450"/>
  </r>
  <r>
    <s v="C1005"/>
    <s v=" Population Aged 15 Years and Over"/>
    <s v="-"/>
    <s v="Both sexes"/>
    <s v="09"/>
    <s v="Third level non-degree"/>
    <s v="10"/>
    <s v="Westmeath"/>
    <s v="2006"/>
    <s v="2006"/>
    <s v="Number"/>
    <n v="5406"/>
  </r>
  <r>
    <s v="C1005"/>
    <s v=" Population Aged 15 Years and Over"/>
    <s v="-"/>
    <s v="Both sexes"/>
    <s v="09"/>
    <s v="Third level non-degree"/>
    <s v="11"/>
    <s v="Wexford"/>
    <s v="2006"/>
    <s v="2006"/>
    <s v="Number"/>
    <n v="8520"/>
  </r>
  <r>
    <s v="C1005"/>
    <s v=" Population Aged 15 Years and Over"/>
    <s v="-"/>
    <s v="Both sexes"/>
    <s v="09"/>
    <s v="Third level non-degree"/>
    <s v="12"/>
    <s v="Wicklow"/>
    <s v="2006"/>
    <s v="2006"/>
    <s v="Number"/>
    <n v="10191"/>
  </r>
  <r>
    <s v="C1005"/>
    <s v=" Population Aged 15 Years and Over"/>
    <s v="-"/>
    <s v="Both sexes"/>
    <s v="09"/>
    <s v="Third level non-degree"/>
    <s v="B"/>
    <s v="Munster"/>
    <s v="2006"/>
    <s v="2006"/>
    <s v="Number"/>
    <n v="86036"/>
  </r>
  <r>
    <s v="C1005"/>
    <s v=" Population Aged 15 Years and Over"/>
    <s v="-"/>
    <s v="Both sexes"/>
    <s v="09"/>
    <s v="Third level non-degree"/>
    <s v="13"/>
    <s v="Clare"/>
    <s v="2006"/>
    <s v="2006"/>
    <s v="Number"/>
    <n v="8330"/>
  </r>
  <r>
    <s v="C1005"/>
    <s v=" Population Aged 15 Years and Over"/>
    <s v="-"/>
    <s v="Both sexes"/>
    <s v="09"/>
    <s v="Third level non-degree"/>
    <s v="14"/>
    <s v="Cork"/>
    <s v="2006"/>
    <s v="2006"/>
    <s v="Number"/>
    <n v="37048"/>
  </r>
  <r>
    <s v="C1005"/>
    <s v=" Population Aged 15 Years and Over"/>
    <s v="-"/>
    <s v="Both sexes"/>
    <s v="09"/>
    <s v="Third level non-degree"/>
    <s v="141"/>
    <s v="Cork City"/>
    <s v="2006"/>
    <s v="2006"/>
    <s v="Number"/>
    <n v="7277"/>
  </r>
  <r>
    <s v="C1005"/>
    <s v=" Population Aged 15 Years and Over"/>
    <s v="-"/>
    <s v="Both sexes"/>
    <s v="09"/>
    <s v="Third level non-degree"/>
    <s v="142"/>
    <s v="Cork County"/>
    <s v="2006"/>
    <s v="2006"/>
    <s v="Number"/>
    <n v="29771"/>
  </r>
  <r>
    <s v="C1005"/>
    <s v=" Population Aged 15 Years and Over"/>
    <s v="-"/>
    <s v="Both sexes"/>
    <s v="09"/>
    <s v="Third level non-degree"/>
    <s v="15"/>
    <s v="Kerry"/>
    <s v="2006"/>
    <s v="2006"/>
    <s v="Number"/>
    <n v="10141"/>
  </r>
  <r>
    <s v="C1005"/>
    <s v=" Population Aged 15 Years and Over"/>
    <s v="-"/>
    <s v="Both sexes"/>
    <s v="09"/>
    <s v="Third level non-degree"/>
    <s v="16"/>
    <s v="Limerick"/>
    <s v="2006"/>
    <s v="2006"/>
    <s v="Number"/>
    <n v="13113"/>
  </r>
  <r>
    <s v="C1005"/>
    <s v=" Population Aged 15 Years and Over"/>
    <s v="-"/>
    <s v="Both sexes"/>
    <s v="09"/>
    <s v="Third level non-degree"/>
    <s v="161"/>
    <s v="Limerick City"/>
    <s v="2006"/>
    <s v="2006"/>
    <s v="Number"/>
    <n v="2900"/>
  </r>
  <r>
    <s v="C1005"/>
    <s v=" Population Aged 15 Years and Over"/>
    <s v="-"/>
    <s v="Both sexes"/>
    <s v="09"/>
    <s v="Third level non-degree"/>
    <s v="162"/>
    <s v="Limerick County"/>
    <s v="2006"/>
    <s v="2006"/>
    <s v="Number"/>
    <n v="10213"/>
  </r>
  <r>
    <s v="C1005"/>
    <s v=" Population Aged 15 Years and Over"/>
    <s v="-"/>
    <s v="Both sexes"/>
    <s v="09"/>
    <s v="Third level non-degree"/>
    <s v="171"/>
    <s v="North Tipperary"/>
    <s v="2006"/>
    <s v="2006"/>
    <s v="Number"/>
    <n v="4411"/>
  </r>
  <r>
    <s v="C1005"/>
    <s v=" Population Aged 15 Years and Over"/>
    <s v="-"/>
    <s v="Both sexes"/>
    <s v="09"/>
    <s v="Third level non-degree"/>
    <s v="172"/>
    <s v="South Tipperary"/>
    <s v="2006"/>
    <s v="2006"/>
    <s v="Number"/>
    <n v="5369"/>
  </r>
  <r>
    <s v="C1005"/>
    <s v=" Population Aged 15 Years and Over"/>
    <s v="-"/>
    <s v="Both sexes"/>
    <s v="09"/>
    <s v="Third level non-degree"/>
    <s v="18"/>
    <s v="Waterford"/>
    <s v="2006"/>
    <s v="2006"/>
    <s v="Number"/>
    <n v="7624"/>
  </r>
  <r>
    <s v="C1005"/>
    <s v=" Population Aged 15 Years and Over"/>
    <s v="-"/>
    <s v="Both sexes"/>
    <s v="09"/>
    <s v="Third level non-degree"/>
    <s v="181"/>
    <s v="Waterford City"/>
    <s v="2006"/>
    <s v="2006"/>
    <s v="Number"/>
    <n v="2884"/>
  </r>
  <r>
    <s v="C1005"/>
    <s v=" Population Aged 15 Years and Over"/>
    <s v="-"/>
    <s v="Both sexes"/>
    <s v="09"/>
    <s v="Third level non-degree"/>
    <s v="182"/>
    <s v="Waterford County"/>
    <s v="2006"/>
    <s v="2006"/>
    <s v="Number"/>
    <n v="4740"/>
  </r>
  <r>
    <s v="C1005"/>
    <s v=" Population Aged 15 Years and Over"/>
    <s v="-"/>
    <s v="Both sexes"/>
    <s v="09"/>
    <s v="Third level non-degree"/>
    <s v="C"/>
    <s v="Connacht"/>
    <s v="2006"/>
    <s v="2006"/>
    <s v="Number"/>
    <n v="35910"/>
  </r>
  <r>
    <s v="C1005"/>
    <s v=" Population Aged 15 Years and Over"/>
    <s v="-"/>
    <s v="Both sexes"/>
    <s v="09"/>
    <s v="Third level non-degree"/>
    <s v="19"/>
    <s v="Galway"/>
    <s v="2006"/>
    <s v="2006"/>
    <s v="Number"/>
    <n v="16844"/>
  </r>
  <r>
    <s v="C1005"/>
    <s v=" Population Aged 15 Years and Over"/>
    <s v="-"/>
    <s v="Both sexes"/>
    <s v="09"/>
    <s v="Third level non-degree"/>
    <s v="191"/>
    <s v="Galway City"/>
    <s v="2006"/>
    <s v="2006"/>
    <s v="Number"/>
    <n v="5578"/>
  </r>
  <r>
    <s v="C1005"/>
    <s v=" Population Aged 15 Years and Over"/>
    <s v="-"/>
    <s v="Both sexes"/>
    <s v="09"/>
    <s v="Third level non-degree"/>
    <s v="192"/>
    <s v="Galway County"/>
    <s v="2006"/>
    <s v="2006"/>
    <s v="Number"/>
    <n v="11266"/>
  </r>
  <r>
    <s v="C1005"/>
    <s v=" Population Aged 15 Years and Over"/>
    <s v="-"/>
    <s v="Both sexes"/>
    <s v="09"/>
    <s v="Third level non-degree"/>
    <s v="20"/>
    <s v="Leitrim"/>
    <s v="2006"/>
    <s v="2006"/>
    <s v="Number"/>
    <n v="2179"/>
  </r>
  <r>
    <s v="C1005"/>
    <s v=" Population Aged 15 Years and Over"/>
    <s v="-"/>
    <s v="Both sexes"/>
    <s v="09"/>
    <s v="Third level non-degree"/>
    <s v="21"/>
    <s v="Mayo"/>
    <s v="2006"/>
    <s v="2006"/>
    <s v="Number"/>
    <n v="7981"/>
  </r>
  <r>
    <s v="C1005"/>
    <s v=" Population Aged 15 Years and Over"/>
    <s v="-"/>
    <s v="Both sexes"/>
    <s v="09"/>
    <s v="Third level non-degree"/>
    <s v="22"/>
    <s v="Roscommon"/>
    <s v="2006"/>
    <s v="2006"/>
    <s v="Number"/>
    <n v="4081"/>
  </r>
  <r>
    <s v="C1005"/>
    <s v=" Population Aged 15 Years and Over"/>
    <s v="-"/>
    <s v="Both sexes"/>
    <s v="09"/>
    <s v="Third level non-degree"/>
    <s v="23"/>
    <s v="Sligo"/>
    <s v="2006"/>
    <s v="2006"/>
    <s v="Number"/>
    <n v="4825"/>
  </r>
  <r>
    <s v="C1005"/>
    <s v=" Population Aged 15 Years and Over"/>
    <s v="-"/>
    <s v="Both sexes"/>
    <s v="09"/>
    <s v="Third level non-degree"/>
    <s v="D"/>
    <s v="Ulster (part of)"/>
    <s v="2006"/>
    <s v="2006"/>
    <s v="Number"/>
    <n v="17333"/>
  </r>
  <r>
    <s v="C1005"/>
    <s v=" Population Aged 15 Years and Over"/>
    <s v="-"/>
    <s v="Both sexes"/>
    <s v="09"/>
    <s v="Third level non-degree"/>
    <s v="24"/>
    <s v="Cavan"/>
    <s v="2006"/>
    <s v="2006"/>
    <s v="Number"/>
    <n v="4508"/>
  </r>
  <r>
    <s v="C1005"/>
    <s v=" Population Aged 15 Years and Over"/>
    <s v="-"/>
    <s v="Both sexes"/>
    <s v="09"/>
    <s v="Third level non-degree"/>
    <s v="25"/>
    <s v="Donegal"/>
    <s v="2006"/>
    <s v="2006"/>
    <s v="Number"/>
    <n v="9310"/>
  </r>
  <r>
    <s v="C1005"/>
    <s v=" Population Aged 15 Years and Over"/>
    <s v="-"/>
    <s v="Both sexes"/>
    <s v="09"/>
    <s v="Third level non-degree"/>
    <s v="26"/>
    <s v="Monaghan"/>
    <s v="2006"/>
    <s v="2006"/>
    <s v="Number"/>
    <n v="3515"/>
  </r>
  <r>
    <s v="C1005"/>
    <s v=" Population Aged 15 Years and Over"/>
    <s v="-"/>
    <s v="Both sexes"/>
    <s v="10"/>
    <s v="Third level degree or higher"/>
    <s v="-"/>
    <s v="State"/>
    <s v="2006"/>
    <s v="2006"/>
    <s v="Number"/>
    <n v="527775"/>
  </r>
  <r>
    <s v="C1005"/>
    <s v=" Population Aged 15 Years and Over"/>
    <s v="-"/>
    <s v="Both sexes"/>
    <s v="10"/>
    <s v="Third level degree or higher"/>
    <s v="A"/>
    <s v="Leinster"/>
    <s v="2006"/>
    <s v="2006"/>
    <s v="Number"/>
    <n v="319740"/>
  </r>
  <r>
    <s v="C1005"/>
    <s v=" Population Aged 15 Years and Over"/>
    <s v="-"/>
    <s v="Both sexes"/>
    <s v="10"/>
    <s v="Third level degree or higher"/>
    <s v="01"/>
    <s v="Carlow"/>
    <s v="2006"/>
    <s v="2006"/>
    <s v="Number"/>
    <n v="4307"/>
  </r>
  <r>
    <s v="C1005"/>
    <s v=" Population Aged 15 Years and Over"/>
    <s v="-"/>
    <s v="Both sexes"/>
    <s v="10"/>
    <s v="Third level degree or higher"/>
    <s v="02"/>
    <s v="Dublin"/>
    <s v="2006"/>
    <s v="2006"/>
    <s v="Number"/>
    <n v="206146"/>
  </r>
  <r>
    <s v="C1005"/>
    <s v=" Population Aged 15 Years and Over"/>
    <s v="-"/>
    <s v="Both sexes"/>
    <s v="10"/>
    <s v="Third level degree or higher"/>
    <s v="021"/>
    <s v="Dublin City"/>
    <s v="2006"/>
    <s v="2006"/>
    <s v="Number"/>
    <n v="89683"/>
  </r>
  <r>
    <s v="C1005"/>
    <s v=" Population Aged 15 Years and Over"/>
    <s v="-"/>
    <s v="Both sexes"/>
    <s v="10"/>
    <s v="Third level degree or higher"/>
    <s v="024"/>
    <s v="Dún Laoghaire-Rathdown"/>
    <s v="2006"/>
    <s v="2006"/>
    <s v="Number"/>
    <n v="47413"/>
  </r>
  <r>
    <s v="C1005"/>
    <s v=" Population Aged 15 Years and Over"/>
    <s v="-"/>
    <s v="Both sexes"/>
    <s v="10"/>
    <s v="Third level degree or higher"/>
    <s v="023"/>
    <s v="Fingal"/>
    <s v="2006"/>
    <s v="2006"/>
    <s v="Number"/>
    <n v="38891"/>
  </r>
  <r>
    <s v="C1005"/>
    <s v=" Population Aged 15 Years and Over"/>
    <s v="-"/>
    <s v="Both sexes"/>
    <s v="10"/>
    <s v="Third level degree or higher"/>
    <s v="022"/>
    <s v="South Dublin"/>
    <s v="2006"/>
    <s v="2006"/>
    <s v="Number"/>
    <n v="30159"/>
  </r>
  <r>
    <s v="C1005"/>
    <s v=" Population Aged 15 Years and Over"/>
    <s v="-"/>
    <s v="Both sexes"/>
    <s v="10"/>
    <s v="Third level degree or higher"/>
    <s v="03"/>
    <s v="Kildare"/>
    <s v="2006"/>
    <s v="2006"/>
    <s v="Number"/>
    <n v="23661"/>
  </r>
  <r>
    <s v="C1005"/>
    <s v=" Population Aged 15 Years and Over"/>
    <s v="-"/>
    <s v="Both sexes"/>
    <s v="10"/>
    <s v="Third level degree or higher"/>
    <s v="04"/>
    <s v="Kilkenny"/>
    <s v="2006"/>
    <s v="2006"/>
    <s v="Number"/>
    <n v="8651"/>
  </r>
  <r>
    <s v="C1005"/>
    <s v=" Population Aged 15 Years and Over"/>
    <s v="-"/>
    <s v="Both sexes"/>
    <s v="10"/>
    <s v="Third level degree or higher"/>
    <s v="05"/>
    <s v="Laois"/>
    <s v="2006"/>
    <s v="2006"/>
    <s v="Number"/>
    <n v="5543"/>
  </r>
  <r>
    <s v="C1005"/>
    <s v=" Population Aged 15 Years and Over"/>
    <s v="-"/>
    <s v="Both sexes"/>
    <s v="10"/>
    <s v="Third level degree or higher"/>
    <s v="06"/>
    <s v="Longford"/>
    <s v="2006"/>
    <s v="2006"/>
    <s v="Number"/>
    <n v="2722"/>
  </r>
  <r>
    <s v="C1005"/>
    <s v=" Population Aged 15 Years and Over"/>
    <s v="-"/>
    <s v="Both sexes"/>
    <s v="10"/>
    <s v="Third level degree or higher"/>
    <s v="07"/>
    <s v="Louth"/>
    <s v="2006"/>
    <s v="2006"/>
    <s v="Number"/>
    <n v="10446"/>
  </r>
  <r>
    <s v="C1005"/>
    <s v=" Population Aged 15 Years and Over"/>
    <s v="-"/>
    <s v="Both sexes"/>
    <s v="10"/>
    <s v="Third level degree or higher"/>
    <s v="08"/>
    <s v="Meath"/>
    <s v="2006"/>
    <s v="2006"/>
    <s v="Number"/>
    <n v="18072"/>
  </r>
  <r>
    <s v="C1005"/>
    <s v=" Population Aged 15 Years and Over"/>
    <s v="-"/>
    <s v="Both sexes"/>
    <s v="10"/>
    <s v="Third level degree or higher"/>
    <s v="09"/>
    <s v="Offaly"/>
    <s v="2006"/>
    <s v="2006"/>
    <s v="Number"/>
    <n v="5415"/>
  </r>
  <r>
    <s v="C1005"/>
    <s v=" Population Aged 15 Years and Over"/>
    <s v="-"/>
    <s v="Both sexes"/>
    <s v="10"/>
    <s v="Third level degree or higher"/>
    <s v="10"/>
    <s v="Westmeath"/>
    <s v="2006"/>
    <s v="2006"/>
    <s v="Number"/>
    <n v="7986"/>
  </r>
  <r>
    <s v="C1005"/>
    <s v=" Population Aged 15 Years and Over"/>
    <s v="-"/>
    <s v="Both sexes"/>
    <s v="10"/>
    <s v="Third level degree or higher"/>
    <s v="11"/>
    <s v="Wexford"/>
    <s v="2006"/>
    <s v="2006"/>
    <s v="Number"/>
    <n v="10338"/>
  </r>
  <r>
    <s v="C1005"/>
    <s v=" Population Aged 15 Years and Over"/>
    <s v="-"/>
    <s v="Both sexes"/>
    <s v="10"/>
    <s v="Third level degree or higher"/>
    <s v="12"/>
    <s v="Wicklow"/>
    <s v="2006"/>
    <s v="2006"/>
    <s v="Number"/>
    <n v="16453"/>
  </r>
  <r>
    <s v="C1005"/>
    <s v=" Population Aged 15 Years and Over"/>
    <s v="-"/>
    <s v="Both sexes"/>
    <s v="10"/>
    <s v="Third level degree or higher"/>
    <s v="B"/>
    <s v="Munster"/>
    <s v="2006"/>
    <s v="2006"/>
    <s v="Number"/>
    <n v="129273"/>
  </r>
  <r>
    <s v="C1005"/>
    <s v=" Population Aged 15 Years and Over"/>
    <s v="-"/>
    <s v="Both sexes"/>
    <s v="10"/>
    <s v="Third level degree or higher"/>
    <s v="13"/>
    <s v="Clare"/>
    <s v="2006"/>
    <s v="2006"/>
    <s v="Number"/>
    <n v="12272"/>
  </r>
  <r>
    <s v="C1005"/>
    <s v=" Population Aged 15 Years and Over"/>
    <s v="-"/>
    <s v="Both sexes"/>
    <s v="10"/>
    <s v="Third level degree or higher"/>
    <s v="14"/>
    <s v="Cork"/>
    <s v="2006"/>
    <s v="2006"/>
    <s v="Number"/>
    <n v="59688"/>
  </r>
  <r>
    <s v="C1005"/>
    <s v=" Population Aged 15 Years and Over"/>
    <s v="-"/>
    <s v="Both sexes"/>
    <s v="10"/>
    <s v="Third level degree or higher"/>
    <s v="141"/>
    <s v="Cork City"/>
    <s v="2006"/>
    <s v="2006"/>
    <s v="Number"/>
    <n v="15092"/>
  </r>
  <r>
    <s v="C1005"/>
    <s v=" Population Aged 15 Years and Over"/>
    <s v="-"/>
    <s v="Both sexes"/>
    <s v="10"/>
    <s v="Third level degree or higher"/>
    <s v="142"/>
    <s v="Cork County"/>
    <s v="2006"/>
    <s v="2006"/>
    <s v="Number"/>
    <n v="44596"/>
  </r>
  <r>
    <s v="C1005"/>
    <s v=" Population Aged 15 Years and Over"/>
    <s v="-"/>
    <s v="Both sexes"/>
    <s v="10"/>
    <s v="Third level degree or higher"/>
    <s v="15"/>
    <s v="Kerry"/>
    <s v="2006"/>
    <s v="2006"/>
    <s v="Number"/>
    <n v="13853"/>
  </r>
  <r>
    <s v="C1005"/>
    <s v=" Population Aged 15 Years and Over"/>
    <s v="-"/>
    <s v="Both sexes"/>
    <s v="10"/>
    <s v="Third level degree or higher"/>
    <s v="16"/>
    <s v="Limerick"/>
    <s v="2006"/>
    <s v="2006"/>
    <s v="Number"/>
    <n v="19972"/>
  </r>
  <r>
    <s v="C1005"/>
    <s v=" Population Aged 15 Years and Over"/>
    <s v="-"/>
    <s v="Both sexes"/>
    <s v="10"/>
    <s v="Third level degree or higher"/>
    <s v="161"/>
    <s v="Limerick City"/>
    <s v="2006"/>
    <s v="2006"/>
    <s v="Number"/>
    <n v="5086"/>
  </r>
  <r>
    <s v="C1005"/>
    <s v=" Population Aged 15 Years and Over"/>
    <s v="-"/>
    <s v="Both sexes"/>
    <s v="10"/>
    <s v="Third level degree or higher"/>
    <s v="162"/>
    <s v="Limerick County"/>
    <s v="2006"/>
    <s v="2006"/>
    <s v="Number"/>
    <n v="14886"/>
  </r>
  <r>
    <s v="C1005"/>
    <s v=" Population Aged 15 Years and Over"/>
    <s v="-"/>
    <s v="Both sexes"/>
    <s v="10"/>
    <s v="Third level degree or higher"/>
    <s v="171"/>
    <s v="North Tipperary"/>
    <s v="2006"/>
    <s v="2006"/>
    <s v="Number"/>
    <n v="6067"/>
  </r>
  <r>
    <s v="C1005"/>
    <s v=" Population Aged 15 Years and Over"/>
    <s v="-"/>
    <s v="Both sexes"/>
    <s v="10"/>
    <s v="Third level degree or higher"/>
    <s v="172"/>
    <s v="South Tipperary"/>
    <s v="2006"/>
    <s v="2006"/>
    <s v="Number"/>
    <n v="6616"/>
  </r>
  <r>
    <s v="C1005"/>
    <s v=" Population Aged 15 Years and Over"/>
    <s v="-"/>
    <s v="Both sexes"/>
    <s v="10"/>
    <s v="Third level degree or higher"/>
    <s v="18"/>
    <s v="Waterford"/>
    <s v="2006"/>
    <s v="2006"/>
    <s v="Number"/>
    <n v="10805"/>
  </r>
  <r>
    <s v="C1005"/>
    <s v=" Population Aged 15 Years and Over"/>
    <s v="-"/>
    <s v="Both sexes"/>
    <s v="10"/>
    <s v="Third level degree or higher"/>
    <s v="181"/>
    <s v="Waterford City"/>
    <s v="2006"/>
    <s v="2006"/>
    <s v="Number"/>
    <n v="4462"/>
  </r>
  <r>
    <s v="C1005"/>
    <s v=" Population Aged 15 Years and Over"/>
    <s v="-"/>
    <s v="Both sexes"/>
    <s v="10"/>
    <s v="Third level degree or higher"/>
    <s v="182"/>
    <s v="Waterford County"/>
    <s v="2006"/>
    <s v="2006"/>
    <s v="Number"/>
    <n v="6343"/>
  </r>
  <r>
    <s v="C1005"/>
    <s v=" Population Aged 15 Years and Over"/>
    <s v="-"/>
    <s v="Both sexes"/>
    <s v="10"/>
    <s v="Third level degree or higher"/>
    <s v="C"/>
    <s v="Connacht"/>
    <s v="2006"/>
    <s v="2006"/>
    <s v="Number"/>
    <n v="57124"/>
  </r>
  <r>
    <s v="C1005"/>
    <s v=" Population Aged 15 Years and Over"/>
    <s v="-"/>
    <s v="Both sexes"/>
    <s v="10"/>
    <s v="Third level degree or higher"/>
    <s v="19"/>
    <s v="Galway"/>
    <s v="2006"/>
    <s v="2006"/>
    <s v="Number"/>
    <n v="31493"/>
  </r>
  <r>
    <s v="C1005"/>
    <s v=" Population Aged 15 Years and Over"/>
    <s v="-"/>
    <s v="Both sexes"/>
    <s v="10"/>
    <s v="Third level degree or higher"/>
    <s v="191"/>
    <s v="Galway City"/>
    <s v="2006"/>
    <s v="2006"/>
    <s v="Number"/>
    <n v="13578"/>
  </r>
  <r>
    <s v="C1005"/>
    <s v=" Population Aged 15 Years and Over"/>
    <s v="-"/>
    <s v="Both sexes"/>
    <s v="10"/>
    <s v="Third level degree or higher"/>
    <s v="192"/>
    <s v="Galway County"/>
    <s v="2006"/>
    <s v="2006"/>
    <s v="Number"/>
    <n v="17915"/>
  </r>
  <r>
    <s v="C1005"/>
    <s v=" Population Aged 15 Years and Over"/>
    <s v="-"/>
    <s v="Both sexes"/>
    <s v="10"/>
    <s v="Third level degree or higher"/>
    <s v="20"/>
    <s v="Leitrim"/>
    <s v="2006"/>
    <s v="2006"/>
    <s v="Number"/>
    <n v="2801"/>
  </r>
  <r>
    <s v="C1005"/>
    <s v=" Population Aged 15 Years and Over"/>
    <s v="-"/>
    <s v="Both sexes"/>
    <s v="10"/>
    <s v="Third level degree or higher"/>
    <s v="21"/>
    <s v="Mayo"/>
    <s v="2006"/>
    <s v="2006"/>
    <s v="Number"/>
    <n v="10952"/>
  </r>
  <r>
    <s v="C1005"/>
    <s v=" Population Aged 15 Years and Over"/>
    <s v="-"/>
    <s v="Both sexes"/>
    <s v="10"/>
    <s v="Third level degree or higher"/>
    <s v="22"/>
    <s v="Roscommon"/>
    <s v="2006"/>
    <s v="2006"/>
    <s v="Number"/>
    <n v="5210"/>
  </r>
  <r>
    <s v="C1005"/>
    <s v=" Population Aged 15 Years and Over"/>
    <s v="-"/>
    <s v="Both sexes"/>
    <s v="10"/>
    <s v="Third level degree or higher"/>
    <s v="23"/>
    <s v="Sligo"/>
    <s v="2006"/>
    <s v="2006"/>
    <s v="Number"/>
    <n v="6668"/>
  </r>
  <r>
    <s v="C1005"/>
    <s v=" Population Aged 15 Years and Over"/>
    <s v="-"/>
    <s v="Both sexes"/>
    <s v="10"/>
    <s v="Third level degree or higher"/>
    <s v="D"/>
    <s v="Ulster (part of)"/>
    <s v="2006"/>
    <s v="2006"/>
    <s v="Number"/>
    <n v="21638"/>
  </r>
  <r>
    <s v="C1005"/>
    <s v=" Population Aged 15 Years and Over"/>
    <s v="-"/>
    <s v="Both sexes"/>
    <s v="10"/>
    <s v="Third level degree or higher"/>
    <s v="24"/>
    <s v="Cavan"/>
    <s v="2006"/>
    <s v="2006"/>
    <s v="Number"/>
    <n v="5014"/>
  </r>
  <r>
    <s v="C1005"/>
    <s v=" Population Aged 15 Years and Over"/>
    <s v="-"/>
    <s v="Both sexes"/>
    <s v="10"/>
    <s v="Third level degree or higher"/>
    <s v="25"/>
    <s v="Donegal"/>
    <s v="2006"/>
    <s v="2006"/>
    <s v="Number"/>
    <n v="12307"/>
  </r>
  <r>
    <s v="C1005"/>
    <s v=" Population Aged 15 Years and Over"/>
    <s v="-"/>
    <s v="Both sexes"/>
    <s v="10"/>
    <s v="Third level degree or higher"/>
    <s v="26"/>
    <s v="Monaghan"/>
    <s v="2006"/>
    <s v="2006"/>
    <s v="Number"/>
    <n v="4317"/>
  </r>
  <r>
    <s v="C1005"/>
    <s v=" Population Aged 15 Years and Over"/>
    <s v="-"/>
    <s v="Both sexes"/>
    <s v="98"/>
    <s v="Not stated"/>
    <s v="-"/>
    <s v="State"/>
    <s v="2006"/>
    <s v="2006"/>
    <s v="Number"/>
    <n v="130237"/>
  </r>
  <r>
    <s v="C1005"/>
    <s v=" Population Aged 15 Years and Over"/>
    <s v="-"/>
    <s v="Both sexes"/>
    <s v="98"/>
    <s v="Not stated"/>
    <s v="A"/>
    <s v="Leinster"/>
    <s v="2006"/>
    <s v="2006"/>
    <s v="Number"/>
    <n v="74879"/>
  </r>
  <r>
    <s v="C1005"/>
    <s v=" Population Aged 15 Years and Over"/>
    <s v="-"/>
    <s v="Both sexes"/>
    <s v="98"/>
    <s v="Not stated"/>
    <s v="01"/>
    <s v="Carlow"/>
    <s v="2006"/>
    <s v="2006"/>
    <s v="Number"/>
    <n v="1568"/>
  </r>
  <r>
    <s v="C1005"/>
    <s v=" Population Aged 15 Years and Over"/>
    <s v="-"/>
    <s v="Both sexes"/>
    <s v="98"/>
    <s v="Not stated"/>
    <s v="02"/>
    <s v="Dublin"/>
    <s v="2006"/>
    <s v="2006"/>
    <s v="Number"/>
    <n v="43549"/>
  </r>
  <r>
    <s v="C1005"/>
    <s v=" Population Aged 15 Years and Over"/>
    <s v="-"/>
    <s v="Both sexes"/>
    <s v="98"/>
    <s v="Not stated"/>
    <s v="021"/>
    <s v="Dublin City"/>
    <s v="2006"/>
    <s v="2006"/>
    <s v="Number"/>
    <n v="23853"/>
  </r>
  <r>
    <s v="C1005"/>
    <s v=" Population Aged 15 Years and Over"/>
    <s v="-"/>
    <s v="Both sexes"/>
    <s v="98"/>
    <s v="Not stated"/>
    <s v="024"/>
    <s v="Dún Laoghaire-Rathdown"/>
    <s v="2006"/>
    <s v="2006"/>
    <s v="Number"/>
    <n v="4572"/>
  </r>
  <r>
    <s v="C1005"/>
    <s v=" Population Aged 15 Years and Over"/>
    <s v="-"/>
    <s v="Both sexes"/>
    <s v="98"/>
    <s v="Not stated"/>
    <s v="023"/>
    <s v="Fingal"/>
    <s v="2006"/>
    <s v="2006"/>
    <s v="Number"/>
    <n v="7519"/>
  </r>
  <r>
    <s v="C1005"/>
    <s v=" Population Aged 15 Years and Over"/>
    <s v="-"/>
    <s v="Both sexes"/>
    <s v="98"/>
    <s v="Not stated"/>
    <s v="022"/>
    <s v="South Dublin"/>
    <s v="2006"/>
    <s v="2006"/>
    <s v="Number"/>
    <n v="7605"/>
  </r>
  <r>
    <s v="C1005"/>
    <s v=" Population Aged 15 Years and Over"/>
    <s v="-"/>
    <s v="Both sexes"/>
    <s v="98"/>
    <s v="Not stated"/>
    <s v="03"/>
    <s v="Kildare"/>
    <s v="2006"/>
    <s v="2006"/>
    <s v="Number"/>
    <n v="5132"/>
  </r>
  <r>
    <s v="C1005"/>
    <s v=" Population Aged 15 Years and Over"/>
    <s v="-"/>
    <s v="Both sexes"/>
    <s v="98"/>
    <s v="Not stated"/>
    <s v="04"/>
    <s v="Kilkenny"/>
    <s v="2006"/>
    <s v="2006"/>
    <s v="Number"/>
    <n v="2272"/>
  </r>
  <r>
    <s v="C1005"/>
    <s v=" Population Aged 15 Years and Over"/>
    <s v="-"/>
    <s v="Both sexes"/>
    <s v="98"/>
    <s v="Not stated"/>
    <s v="05"/>
    <s v="Laois"/>
    <s v="2006"/>
    <s v="2006"/>
    <s v="Number"/>
    <n v="2567"/>
  </r>
  <r>
    <s v="C1005"/>
    <s v=" Population Aged 15 Years and Over"/>
    <s v="-"/>
    <s v="Both sexes"/>
    <s v="98"/>
    <s v="Not stated"/>
    <s v="06"/>
    <s v="Longford"/>
    <s v="2006"/>
    <s v="2006"/>
    <s v="Number"/>
    <n v="1454"/>
  </r>
  <r>
    <s v="C1005"/>
    <s v=" Population Aged 15 Years and Over"/>
    <s v="-"/>
    <s v="Both sexes"/>
    <s v="98"/>
    <s v="Not stated"/>
    <s v="07"/>
    <s v="Louth"/>
    <s v="2006"/>
    <s v="2006"/>
    <s v="Number"/>
    <n v="3167"/>
  </r>
  <r>
    <s v="C1005"/>
    <s v=" Population Aged 15 Years and Over"/>
    <s v="-"/>
    <s v="Both sexes"/>
    <s v="98"/>
    <s v="Not stated"/>
    <s v="08"/>
    <s v="Meath"/>
    <s v="2006"/>
    <s v="2006"/>
    <s v="Number"/>
    <n v="3776"/>
  </r>
  <r>
    <s v="C1005"/>
    <s v=" Population Aged 15 Years and Over"/>
    <s v="-"/>
    <s v="Both sexes"/>
    <s v="98"/>
    <s v="Not stated"/>
    <s v="09"/>
    <s v="Offaly"/>
    <s v="2006"/>
    <s v="2006"/>
    <s v="Number"/>
    <n v="2389"/>
  </r>
  <r>
    <s v="C1005"/>
    <s v=" Population Aged 15 Years and Over"/>
    <s v="-"/>
    <s v="Both sexes"/>
    <s v="98"/>
    <s v="Not stated"/>
    <s v="10"/>
    <s v="Westmeath"/>
    <s v="2006"/>
    <s v="2006"/>
    <s v="Number"/>
    <n v="2613"/>
  </r>
  <r>
    <s v="C1005"/>
    <s v=" Population Aged 15 Years and Over"/>
    <s v="-"/>
    <s v="Both sexes"/>
    <s v="98"/>
    <s v="Not stated"/>
    <s v="11"/>
    <s v="Wexford"/>
    <s v="2006"/>
    <s v="2006"/>
    <s v="Number"/>
    <n v="2586"/>
  </r>
  <r>
    <s v="C1005"/>
    <s v=" Population Aged 15 Years and Over"/>
    <s v="-"/>
    <s v="Both sexes"/>
    <s v="98"/>
    <s v="Not stated"/>
    <s v="12"/>
    <s v="Wicklow"/>
    <s v="2006"/>
    <s v="2006"/>
    <s v="Number"/>
    <n v="3806"/>
  </r>
  <r>
    <s v="C1005"/>
    <s v=" Population Aged 15 Years and Over"/>
    <s v="-"/>
    <s v="Both sexes"/>
    <s v="98"/>
    <s v="Not stated"/>
    <s v="B"/>
    <s v="Munster"/>
    <s v="2006"/>
    <s v="2006"/>
    <s v="Number"/>
    <n v="35303"/>
  </r>
  <r>
    <s v="C1005"/>
    <s v=" Population Aged 15 Years and Over"/>
    <s v="-"/>
    <s v="Both sexes"/>
    <s v="98"/>
    <s v="Not stated"/>
    <s v="13"/>
    <s v="Clare"/>
    <s v="2006"/>
    <s v="2006"/>
    <s v="Number"/>
    <n v="4364"/>
  </r>
  <r>
    <s v="C1005"/>
    <s v=" Population Aged 15 Years and Over"/>
    <s v="-"/>
    <s v="Both sexes"/>
    <s v="98"/>
    <s v="Not stated"/>
    <s v="14"/>
    <s v="Cork"/>
    <s v="2006"/>
    <s v="2006"/>
    <s v="Number"/>
    <n v="13323"/>
  </r>
  <r>
    <s v="C1005"/>
    <s v=" Population Aged 15 Years and Over"/>
    <s v="-"/>
    <s v="Both sexes"/>
    <s v="98"/>
    <s v="Not stated"/>
    <s v="141"/>
    <s v="Cork City"/>
    <s v="2006"/>
    <s v="2006"/>
    <s v="Number"/>
    <n v="4634"/>
  </r>
  <r>
    <s v="C1005"/>
    <s v=" Population Aged 15 Years and Over"/>
    <s v="-"/>
    <s v="Both sexes"/>
    <s v="98"/>
    <s v="Not stated"/>
    <s v="142"/>
    <s v="Cork County"/>
    <s v="2006"/>
    <s v="2006"/>
    <s v="Number"/>
    <n v="8689"/>
  </r>
  <r>
    <s v="C1005"/>
    <s v=" Population Aged 15 Years and Over"/>
    <s v="-"/>
    <s v="Both sexes"/>
    <s v="98"/>
    <s v="Not stated"/>
    <s v="15"/>
    <s v="Kerry"/>
    <s v="2006"/>
    <s v="2006"/>
    <s v="Number"/>
    <n v="5675"/>
  </r>
  <r>
    <s v="C1005"/>
    <s v=" Population Aged 15 Years and Over"/>
    <s v="-"/>
    <s v="Both sexes"/>
    <s v="98"/>
    <s v="Not stated"/>
    <s v="16"/>
    <s v="Limerick"/>
    <s v="2006"/>
    <s v="2006"/>
    <s v="Number"/>
    <n v="4637"/>
  </r>
  <r>
    <s v="C1005"/>
    <s v=" Population Aged 15 Years and Over"/>
    <s v="-"/>
    <s v="Both sexes"/>
    <s v="98"/>
    <s v="Not stated"/>
    <s v="161"/>
    <s v="Limerick City"/>
    <s v="2006"/>
    <s v="2006"/>
    <s v="Number"/>
    <n v="1321"/>
  </r>
  <r>
    <s v="C1005"/>
    <s v=" Population Aged 15 Years and Over"/>
    <s v="-"/>
    <s v="Both sexes"/>
    <s v="98"/>
    <s v="Not stated"/>
    <s v="162"/>
    <s v="Limerick County"/>
    <s v="2006"/>
    <s v="2006"/>
    <s v="Number"/>
    <n v="3316"/>
  </r>
  <r>
    <s v="C1005"/>
    <s v=" Population Aged 15 Years and Over"/>
    <s v="-"/>
    <s v="Both sexes"/>
    <s v="98"/>
    <s v="Not stated"/>
    <s v="171"/>
    <s v="North Tipperary"/>
    <s v="2006"/>
    <s v="2006"/>
    <s v="Number"/>
    <n v="1782"/>
  </r>
  <r>
    <s v="C1005"/>
    <s v=" Population Aged 15 Years and Over"/>
    <s v="-"/>
    <s v="Both sexes"/>
    <s v="98"/>
    <s v="Not stated"/>
    <s v="172"/>
    <s v="South Tipperary"/>
    <s v="2006"/>
    <s v="2006"/>
    <s v="Number"/>
    <n v="2170"/>
  </r>
  <r>
    <s v="C1005"/>
    <s v=" Population Aged 15 Years and Over"/>
    <s v="-"/>
    <s v="Both sexes"/>
    <s v="98"/>
    <s v="Not stated"/>
    <s v="18"/>
    <s v="Waterford"/>
    <s v="2006"/>
    <s v="2006"/>
    <s v="Number"/>
    <n v="3352"/>
  </r>
  <r>
    <s v="C1005"/>
    <s v=" Population Aged 15 Years and Over"/>
    <s v="-"/>
    <s v="Both sexes"/>
    <s v="98"/>
    <s v="Not stated"/>
    <s v="181"/>
    <s v="Waterford City"/>
    <s v="2006"/>
    <s v="2006"/>
    <s v="Number"/>
    <n v="2170"/>
  </r>
  <r>
    <s v="C1005"/>
    <s v=" Population Aged 15 Years and Over"/>
    <s v="-"/>
    <s v="Both sexes"/>
    <s v="98"/>
    <s v="Not stated"/>
    <s v="182"/>
    <s v="Waterford County"/>
    <s v="2006"/>
    <s v="2006"/>
    <s v="Number"/>
    <n v="1182"/>
  </r>
  <r>
    <s v="C1005"/>
    <s v=" Population Aged 15 Years and Over"/>
    <s v="-"/>
    <s v="Both sexes"/>
    <s v="98"/>
    <s v="Not stated"/>
    <s v="C"/>
    <s v="Connacht"/>
    <s v="2006"/>
    <s v="2006"/>
    <s v="Number"/>
    <n v="13333"/>
  </r>
  <r>
    <s v="C1005"/>
    <s v=" Population Aged 15 Years and Over"/>
    <s v="-"/>
    <s v="Both sexes"/>
    <s v="98"/>
    <s v="Not stated"/>
    <s v="19"/>
    <s v="Galway"/>
    <s v="2006"/>
    <s v="2006"/>
    <s v="Number"/>
    <n v="6057"/>
  </r>
  <r>
    <s v="C1005"/>
    <s v=" Population Aged 15 Years and Over"/>
    <s v="-"/>
    <s v="Both sexes"/>
    <s v="98"/>
    <s v="Not stated"/>
    <s v="191"/>
    <s v="Galway City"/>
    <s v="2006"/>
    <s v="2006"/>
    <s v="Number"/>
    <n v="2253"/>
  </r>
  <r>
    <s v="C1005"/>
    <s v=" Population Aged 15 Years and Over"/>
    <s v="-"/>
    <s v="Both sexes"/>
    <s v="98"/>
    <s v="Not stated"/>
    <s v="192"/>
    <s v="Galway County"/>
    <s v="2006"/>
    <s v="2006"/>
    <s v="Number"/>
    <n v="3804"/>
  </r>
  <r>
    <s v="C1005"/>
    <s v=" Population Aged 15 Years and Over"/>
    <s v="-"/>
    <s v="Both sexes"/>
    <s v="98"/>
    <s v="Not stated"/>
    <s v="20"/>
    <s v="Leitrim"/>
    <s v="2006"/>
    <s v="2006"/>
    <s v="Number"/>
    <n v="779"/>
  </r>
  <r>
    <s v="C1005"/>
    <s v=" Population Aged 15 Years and Over"/>
    <s v="-"/>
    <s v="Both sexes"/>
    <s v="98"/>
    <s v="Not stated"/>
    <s v="21"/>
    <s v="Mayo"/>
    <s v="2006"/>
    <s v="2006"/>
    <s v="Number"/>
    <n v="3325"/>
  </r>
  <r>
    <s v="C1005"/>
    <s v=" Population Aged 15 Years and Over"/>
    <s v="-"/>
    <s v="Both sexes"/>
    <s v="98"/>
    <s v="Not stated"/>
    <s v="22"/>
    <s v="Roscommon"/>
    <s v="2006"/>
    <s v="2006"/>
    <s v="Number"/>
    <n v="1329"/>
  </r>
  <r>
    <s v="C1005"/>
    <s v=" Population Aged 15 Years and Over"/>
    <s v="-"/>
    <s v="Both sexes"/>
    <s v="98"/>
    <s v="Not stated"/>
    <s v="23"/>
    <s v="Sligo"/>
    <s v="2006"/>
    <s v="2006"/>
    <s v="Number"/>
    <n v="1843"/>
  </r>
  <r>
    <s v="C1005"/>
    <s v=" Population Aged 15 Years and Over"/>
    <s v="-"/>
    <s v="Both sexes"/>
    <s v="98"/>
    <s v="Not stated"/>
    <s v="D"/>
    <s v="Ulster (part of)"/>
    <s v="2006"/>
    <s v="2006"/>
    <s v="Number"/>
    <n v="6722"/>
  </r>
  <r>
    <s v="C1005"/>
    <s v=" Population Aged 15 Years and Over"/>
    <s v="-"/>
    <s v="Both sexes"/>
    <s v="98"/>
    <s v="Not stated"/>
    <s v="24"/>
    <s v="Cavan"/>
    <s v="2006"/>
    <s v="2006"/>
    <s v="Number"/>
    <n v="2103"/>
  </r>
  <r>
    <s v="C1005"/>
    <s v=" Population Aged 15 Years and Over"/>
    <s v="-"/>
    <s v="Both sexes"/>
    <s v="98"/>
    <s v="Not stated"/>
    <s v="25"/>
    <s v="Donegal"/>
    <s v="2006"/>
    <s v="2006"/>
    <s v="Number"/>
    <n v="3215"/>
  </r>
  <r>
    <s v="C1005"/>
    <s v=" Population Aged 15 Years and Over"/>
    <s v="-"/>
    <s v="Both sexes"/>
    <s v="98"/>
    <s v="Not stated"/>
    <s v="26"/>
    <s v="Monaghan"/>
    <s v="2006"/>
    <s v="2006"/>
    <s v="Number"/>
    <n v="1404"/>
  </r>
  <r>
    <s v="C1005"/>
    <s v=" Population Aged 15 Years and Over"/>
    <s v="-"/>
    <s v="Both sexes"/>
    <s v="-1"/>
    <s v="Total whose full-time education has not ceased"/>
    <s v="-"/>
    <s v="State"/>
    <s v="2006"/>
    <s v="2006"/>
    <s v="Number"/>
    <n v="525066"/>
  </r>
  <r>
    <s v="C1005"/>
    <s v=" Population Aged 15 Years and Over"/>
    <s v="-"/>
    <s v="Both sexes"/>
    <s v="-1"/>
    <s v="Total whose full-time education has not ceased"/>
    <s v="A"/>
    <s v="Leinster"/>
    <s v="2006"/>
    <s v="2006"/>
    <s v="Number"/>
    <n v="292633"/>
  </r>
  <r>
    <s v="C1005"/>
    <s v=" Population Aged 15 Years and Over"/>
    <s v="-"/>
    <s v="Both sexes"/>
    <s v="-1"/>
    <s v="Total whose full-time education has not ceased"/>
    <s v="01"/>
    <s v="Carlow"/>
    <s v="2006"/>
    <s v="2006"/>
    <s v="Number"/>
    <n v="6251"/>
  </r>
  <r>
    <s v="C1005"/>
    <s v=" Population Aged 15 Years and Over"/>
    <s v="-"/>
    <s v="Both sexes"/>
    <s v="-1"/>
    <s v="Total whose full-time education has not ceased"/>
    <s v="02"/>
    <s v="Dublin"/>
    <s v="2006"/>
    <s v="2006"/>
    <s v="Number"/>
    <n v="170555"/>
  </r>
  <r>
    <s v="C1005"/>
    <s v=" Population Aged 15 Years and Over"/>
    <s v="-"/>
    <s v="Both sexes"/>
    <s v="-1"/>
    <s v="Total whose full-time education has not ceased"/>
    <s v="021"/>
    <s v="Dublin City"/>
    <s v="2006"/>
    <s v="2006"/>
    <s v="Number"/>
    <n v="77556"/>
  </r>
  <r>
    <s v="C1005"/>
    <s v=" Population Aged 15 Years and Over"/>
    <s v="-"/>
    <s v="Both sexes"/>
    <s v="-1"/>
    <s v="Total whose full-time education has not ceased"/>
    <s v="024"/>
    <s v="Dún Laoghaire-Rathdown"/>
    <s v="2006"/>
    <s v="2006"/>
    <s v="Number"/>
    <n v="29229"/>
  </r>
  <r>
    <s v="C1005"/>
    <s v=" Population Aged 15 Years and Over"/>
    <s v="-"/>
    <s v="Both sexes"/>
    <s v="-1"/>
    <s v="Total whose full-time education has not ceased"/>
    <s v="023"/>
    <s v="Fingal"/>
    <s v="2006"/>
    <s v="2006"/>
    <s v="Number"/>
    <n v="31781"/>
  </r>
  <r>
    <s v="C1005"/>
    <s v=" Population Aged 15 Years and Over"/>
    <s v="-"/>
    <s v="Both sexes"/>
    <s v="-1"/>
    <s v="Total whose full-time education has not ceased"/>
    <s v="022"/>
    <s v="South Dublin"/>
    <s v="2006"/>
    <s v="2006"/>
    <s v="Number"/>
    <n v="31989"/>
  </r>
  <r>
    <s v="C1005"/>
    <s v=" Population Aged 15 Years and Over"/>
    <s v="-"/>
    <s v="Both sexes"/>
    <s v="-1"/>
    <s v="Total whose full-time education has not ceased"/>
    <s v="03"/>
    <s v="Kildare"/>
    <s v="2006"/>
    <s v="2006"/>
    <s v="Number"/>
    <n v="22395"/>
  </r>
  <r>
    <s v="C1005"/>
    <s v=" Population Aged 15 Years and Over"/>
    <s v="-"/>
    <s v="Both sexes"/>
    <s v="-1"/>
    <s v="Total whose full-time education has not ceased"/>
    <s v="04"/>
    <s v="Kilkenny"/>
    <s v="2006"/>
    <s v="2006"/>
    <s v="Number"/>
    <n v="9065"/>
  </r>
  <r>
    <s v="C1005"/>
    <s v=" Population Aged 15 Years and Over"/>
    <s v="-"/>
    <s v="Both sexes"/>
    <s v="-1"/>
    <s v="Total whose full-time education has not ceased"/>
    <s v="05"/>
    <s v="Laois"/>
    <s v="2006"/>
    <s v="2006"/>
    <s v="Number"/>
    <n v="6961"/>
  </r>
  <r>
    <s v="C1005"/>
    <s v=" Population Aged 15 Years and Over"/>
    <s v="-"/>
    <s v="Both sexes"/>
    <s v="-1"/>
    <s v="Total whose full-time education has not ceased"/>
    <s v="06"/>
    <s v="Longford"/>
    <s v="2006"/>
    <s v="2006"/>
    <s v="Number"/>
    <n v="3866"/>
  </r>
  <r>
    <s v="C1005"/>
    <s v=" Population Aged 15 Years and Over"/>
    <s v="-"/>
    <s v="Both sexes"/>
    <s v="-1"/>
    <s v="Total whose full-time education has not ceased"/>
    <s v="07"/>
    <s v="Louth"/>
    <s v="2006"/>
    <s v="2006"/>
    <s v="Number"/>
    <n v="12719"/>
  </r>
  <r>
    <s v="C1005"/>
    <s v=" Population Aged 15 Years and Over"/>
    <s v="-"/>
    <s v="Both sexes"/>
    <s v="-1"/>
    <s v="Total whose full-time education has not ceased"/>
    <s v="08"/>
    <s v="Meath"/>
    <s v="2006"/>
    <s v="2006"/>
    <s v="Number"/>
    <n v="17372"/>
  </r>
  <r>
    <s v="C1005"/>
    <s v=" Population Aged 15 Years and Over"/>
    <s v="-"/>
    <s v="Both sexes"/>
    <s v="-1"/>
    <s v="Total whose full-time education has not ceased"/>
    <s v="09"/>
    <s v="Offaly"/>
    <s v="2006"/>
    <s v="2006"/>
    <s v="Number"/>
    <n v="7458"/>
  </r>
  <r>
    <s v="C1005"/>
    <s v=" Population Aged 15 Years and Over"/>
    <s v="-"/>
    <s v="Both sexes"/>
    <s v="-1"/>
    <s v="Total whose full-time education has not ceased"/>
    <s v="10"/>
    <s v="Westmeath"/>
    <s v="2006"/>
    <s v="2006"/>
    <s v="Number"/>
    <n v="9463"/>
  </r>
  <r>
    <s v="C1005"/>
    <s v=" Population Aged 15 Years and Over"/>
    <s v="-"/>
    <s v="Both sexes"/>
    <s v="-1"/>
    <s v="Total whose full-time education has not ceased"/>
    <s v="11"/>
    <s v="Wexford"/>
    <s v="2006"/>
    <s v="2006"/>
    <s v="Number"/>
    <n v="12139"/>
  </r>
  <r>
    <s v="C1005"/>
    <s v=" Population Aged 15 Years and Over"/>
    <s v="-"/>
    <s v="Both sexes"/>
    <s v="-1"/>
    <s v="Total whose full-time education has not ceased"/>
    <s v="12"/>
    <s v="Wicklow"/>
    <s v="2006"/>
    <s v="2006"/>
    <s v="Number"/>
    <n v="14389"/>
  </r>
  <r>
    <s v="C1005"/>
    <s v=" Population Aged 15 Years and Over"/>
    <s v="-"/>
    <s v="Both sexes"/>
    <s v="-1"/>
    <s v="Total whose full-time education has not ceased"/>
    <s v="B"/>
    <s v="Munster"/>
    <s v="2006"/>
    <s v="2006"/>
    <s v="Number"/>
    <n v="140980"/>
  </r>
  <r>
    <s v="C1005"/>
    <s v=" Population Aged 15 Years and Over"/>
    <s v="-"/>
    <s v="Both sexes"/>
    <s v="-1"/>
    <s v="Total whose full-time education has not ceased"/>
    <s v="13"/>
    <s v="Clare"/>
    <s v="2006"/>
    <s v="2006"/>
    <s v="Number"/>
    <n v="12010"/>
  </r>
  <r>
    <s v="C1005"/>
    <s v=" Population Aged 15 Years and Over"/>
    <s v="-"/>
    <s v="Both sexes"/>
    <s v="-1"/>
    <s v="Total whose full-time education has not ceased"/>
    <s v="14"/>
    <s v="Cork"/>
    <s v="2006"/>
    <s v="2006"/>
    <s v="Number"/>
    <n v="60199"/>
  </r>
  <r>
    <s v="C1005"/>
    <s v=" Population Aged 15 Years and Over"/>
    <s v="-"/>
    <s v="Both sexes"/>
    <s v="-1"/>
    <s v="Total whose full-time education has not ceased"/>
    <s v="141"/>
    <s v="Cork City"/>
    <s v="2006"/>
    <s v="2006"/>
    <s v="Number"/>
    <n v="20004"/>
  </r>
  <r>
    <s v="C1005"/>
    <s v=" Population Aged 15 Years and Over"/>
    <s v="-"/>
    <s v="Both sexes"/>
    <s v="-1"/>
    <s v="Total whose full-time education has not ceased"/>
    <s v="142"/>
    <s v="Cork County"/>
    <s v="2006"/>
    <s v="2006"/>
    <s v="Number"/>
    <n v="40195"/>
  </r>
  <r>
    <s v="C1005"/>
    <s v=" Population Aged 15 Years and Over"/>
    <s v="-"/>
    <s v="Both sexes"/>
    <s v="-1"/>
    <s v="Total whose full-time education has not ceased"/>
    <s v="15"/>
    <s v="Kerry"/>
    <s v="2006"/>
    <s v="2006"/>
    <s v="Number"/>
    <n v="14936"/>
  </r>
  <r>
    <s v="C1005"/>
    <s v=" Population Aged 15 Years and Over"/>
    <s v="-"/>
    <s v="Both sexes"/>
    <s v="-1"/>
    <s v="Total whose full-time education has not ceased"/>
    <s v="16"/>
    <s v="Limerick"/>
    <s v="2006"/>
    <s v="2006"/>
    <s v="Number"/>
    <n v="25557"/>
  </r>
  <r>
    <s v="C1005"/>
    <s v=" Population Aged 15 Years and Over"/>
    <s v="-"/>
    <s v="Both sexes"/>
    <s v="-1"/>
    <s v="Total whose full-time education has not ceased"/>
    <s v="161"/>
    <s v="Limerick City"/>
    <s v="2006"/>
    <s v="2006"/>
    <s v="Number"/>
    <n v="7538"/>
  </r>
  <r>
    <s v="C1005"/>
    <s v=" Population Aged 15 Years and Over"/>
    <s v="-"/>
    <s v="Both sexes"/>
    <s v="-1"/>
    <s v="Total whose full-time education has not ceased"/>
    <s v="162"/>
    <s v="Limerick County"/>
    <s v="2006"/>
    <s v="2006"/>
    <s v="Number"/>
    <n v="18019"/>
  </r>
  <r>
    <s v="C1005"/>
    <s v=" Population Aged 15 Years and Over"/>
    <s v="-"/>
    <s v="Both sexes"/>
    <s v="-1"/>
    <s v="Total whose full-time education has not ceased"/>
    <s v="171"/>
    <s v="North Tipperary"/>
    <s v="2006"/>
    <s v="2006"/>
    <s v="Number"/>
    <n v="7108"/>
  </r>
  <r>
    <s v="C1005"/>
    <s v=" Population Aged 15 Years and Over"/>
    <s v="-"/>
    <s v="Both sexes"/>
    <s v="-1"/>
    <s v="Total whose full-time education has not ceased"/>
    <s v="172"/>
    <s v="South Tipperary"/>
    <s v="2006"/>
    <s v="2006"/>
    <s v="Number"/>
    <n v="8480"/>
  </r>
  <r>
    <s v="C1005"/>
    <s v=" Population Aged 15 Years and Over"/>
    <s v="-"/>
    <s v="Both sexes"/>
    <s v="-1"/>
    <s v="Total whose full-time education has not ceased"/>
    <s v="18"/>
    <s v="Waterford"/>
    <s v="2006"/>
    <s v="2006"/>
    <s v="Number"/>
    <n v="12690"/>
  </r>
  <r>
    <s v="C1005"/>
    <s v=" Population Aged 15 Years and Over"/>
    <s v="-"/>
    <s v="Both sexes"/>
    <s v="-1"/>
    <s v="Total whose full-time education has not ceased"/>
    <s v="181"/>
    <s v="Waterford City"/>
    <s v="2006"/>
    <s v="2006"/>
    <s v="Number"/>
    <n v="6362"/>
  </r>
  <r>
    <s v="C1005"/>
    <s v=" Population Aged 15 Years and Over"/>
    <s v="-"/>
    <s v="Both sexes"/>
    <s v="-1"/>
    <s v="Total whose full-time education has not ceased"/>
    <s v="182"/>
    <s v="Waterford County"/>
    <s v="2006"/>
    <s v="2006"/>
    <s v="Number"/>
    <n v="6328"/>
  </r>
  <r>
    <s v="C1005"/>
    <s v=" Population Aged 15 Years and Over"/>
    <s v="-"/>
    <s v="Both sexes"/>
    <s v="-1"/>
    <s v="Total whose full-time education has not ceased"/>
    <s v="C"/>
    <s v="Connacht"/>
    <s v="2006"/>
    <s v="2006"/>
    <s v="Number"/>
    <n v="62962"/>
  </r>
  <r>
    <s v="C1005"/>
    <s v=" Population Aged 15 Years and Over"/>
    <s v="-"/>
    <s v="Both sexes"/>
    <s v="-1"/>
    <s v="Total whose full-time education has not ceased"/>
    <s v="19"/>
    <s v="Galway"/>
    <s v="2006"/>
    <s v="2006"/>
    <s v="Number"/>
    <n v="33656"/>
  </r>
  <r>
    <s v="C1005"/>
    <s v=" Population Aged 15 Years and Over"/>
    <s v="-"/>
    <s v="Both sexes"/>
    <s v="-1"/>
    <s v="Total whose full-time education has not ceased"/>
    <s v="191"/>
    <s v="Galway City"/>
    <s v="2006"/>
    <s v="2006"/>
    <s v="Number"/>
    <n v="16109"/>
  </r>
  <r>
    <s v="C1005"/>
    <s v=" Population Aged 15 Years and Over"/>
    <s v="-"/>
    <s v="Both sexes"/>
    <s v="-1"/>
    <s v="Total whose full-time education has not ceased"/>
    <s v="192"/>
    <s v="Galway County"/>
    <s v="2006"/>
    <s v="2006"/>
    <s v="Number"/>
    <n v="17547"/>
  </r>
  <r>
    <s v="C1005"/>
    <s v=" Population Aged 15 Years and Over"/>
    <s v="-"/>
    <s v="Both sexes"/>
    <s v="-1"/>
    <s v="Total whose full-time education has not ceased"/>
    <s v="20"/>
    <s v="Leitrim"/>
    <s v="2006"/>
    <s v="2006"/>
    <s v="Number"/>
    <n v="2803"/>
  </r>
  <r>
    <s v="C1005"/>
    <s v=" Population Aged 15 Years and Over"/>
    <s v="-"/>
    <s v="Both sexes"/>
    <s v="-1"/>
    <s v="Total whose full-time education has not ceased"/>
    <s v="21"/>
    <s v="Mayo"/>
    <s v="2006"/>
    <s v="2006"/>
    <s v="Number"/>
    <n v="13143"/>
  </r>
  <r>
    <s v="C1005"/>
    <s v=" Population Aged 15 Years and Over"/>
    <s v="-"/>
    <s v="Both sexes"/>
    <s v="-1"/>
    <s v="Total whose full-time education has not ceased"/>
    <s v="22"/>
    <s v="Roscommon"/>
    <s v="2006"/>
    <s v="2006"/>
    <s v="Number"/>
    <n v="5803"/>
  </r>
  <r>
    <s v="C1005"/>
    <s v=" Population Aged 15 Years and Over"/>
    <s v="-"/>
    <s v="Both sexes"/>
    <s v="-1"/>
    <s v="Total whose full-time education has not ceased"/>
    <s v="23"/>
    <s v="Sligo"/>
    <s v="2006"/>
    <s v="2006"/>
    <s v="Number"/>
    <n v="7557"/>
  </r>
  <r>
    <s v="C1005"/>
    <s v=" Population Aged 15 Years and Over"/>
    <s v="-"/>
    <s v="Both sexes"/>
    <s v="-1"/>
    <s v="Total whose full-time education has not ceased"/>
    <s v="D"/>
    <s v="Ulster (part of)"/>
    <s v="2006"/>
    <s v="2006"/>
    <s v="Number"/>
    <n v="28491"/>
  </r>
  <r>
    <s v="C1005"/>
    <s v=" Population Aged 15 Years and Over"/>
    <s v="-"/>
    <s v="Both sexes"/>
    <s v="-1"/>
    <s v="Total whose full-time education has not ceased"/>
    <s v="24"/>
    <s v="Cavan"/>
    <s v="2006"/>
    <s v="2006"/>
    <s v="Number"/>
    <n v="6856"/>
  </r>
  <r>
    <s v="C1005"/>
    <s v=" Population Aged 15 Years and Over"/>
    <s v="-"/>
    <s v="Both sexes"/>
    <s v="-1"/>
    <s v="Total whose full-time education has not ceased"/>
    <s v="25"/>
    <s v="Donegal"/>
    <s v="2006"/>
    <s v="2006"/>
    <s v="Number"/>
    <n v="15165"/>
  </r>
  <r>
    <s v="C1005"/>
    <s v=" Population Aged 15 Years and Over"/>
    <s v="-"/>
    <s v="Both sexes"/>
    <s v="-1"/>
    <s v="Total whose full-time education has not ceased"/>
    <s v="26"/>
    <s v="Monaghan"/>
    <s v="2006"/>
    <s v="2006"/>
    <s v="Number"/>
    <n v="6470"/>
  </r>
  <r>
    <s v="C1005"/>
    <s v=" Population Aged 15 Years and Over"/>
    <s v="-"/>
    <s v="Both sexes"/>
    <s v="19"/>
    <s v="Economic status - total at school, university, etc."/>
    <s v="-"/>
    <s v="State"/>
    <s v="2006"/>
    <s v="2006"/>
    <s v="Number"/>
    <n v="349596"/>
  </r>
  <r>
    <s v="C1005"/>
    <s v=" Population Aged 15 Years and Over"/>
    <s v="-"/>
    <s v="Both sexes"/>
    <s v="19"/>
    <s v="Economic status - total at school, university, etc."/>
    <s v="A"/>
    <s v="Leinster"/>
    <s v="2006"/>
    <s v="2006"/>
    <s v="Number"/>
    <n v="187397"/>
  </r>
  <r>
    <s v="C1005"/>
    <s v=" Population Aged 15 Years and Over"/>
    <s v="-"/>
    <s v="Both sexes"/>
    <s v="19"/>
    <s v="Economic status - total at school, university, etc."/>
    <s v="01"/>
    <s v="Carlow"/>
    <s v="2006"/>
    <s v="2006"/>
    <s v="Number"/>
    <n v="4113"/>
  </r>
  <r>
    <s v="C1005"/>
    <s v=" Population Aged 15 Years and Over"/>
    <s v="-"/>
    <s v="Both sexes"/>
    <s v="19"/>
    <s v="Economic status - total at school, university, etc."/>
    <s v="02"/>
    <s v="Dublin"/>
    <s v="2006"/>
    <s v="2006"/>
    <s v="Number"/>
    <n v="107376"/>
  </r>
  <r>
    <s v="C1005"/>
    <s v=" Population Aged 15 Years and Over"/>
    <s v="-"/>
    <s v="Both sexes"/>
    <s v="19"/>
    <s v="Economic status - total at school, university, etc."/>
    <s v="021"/>
    <s v="Dublin City"/>
    <s v="2006"/>
    <s v="2006"/>
    <s v="Number"/>
    <n v="46502"/>
  </r>
  <r>
    <s v="C1005"/>
    <s v=" Population Aged 15 Years and Over"/>
    <s v="-"/>
    <s v="Both sexes"/>
    <s v="19"/>
    <s v="Economic status - total at school, university, etc."/>
    <s v="024"/>
    <s v="Dún Laoghaire-Rathdown"/>
    <s v="2006"/>
    <s v="2006"/>
    <s v="Number"/>
    <n v="22153"/>
  </r>
  <r>
    <s v="C1005"/>
    <s v=" Population Aged 15 Years and Over"/>
    <s v="-"/>
    <s v="Both sexes"/>
    <s v="19"/>
    <s v="Economic status - total at school, university, etc."/>
    <s v="023"/>
    <s v="Fingal"/>
    <s v="2006"/>
    <s v="2006"/>
    <s v="Number"/>
    <n v="18755"/>
  </r>
  <r>
    <s v="C1005"/>
    <s v=" Population Aged 15 Years and Over"/>
    <s v="-"/>
    <s v="Both sexes"/>
    <s v="19"/>
    <s v="Economic status - total at school, university, etc."/>
    <s v="022"/>
    <s v="South Dublin"/>
    <s v="2006"/>
    <s v="2006"/>
    <s v="Number"/>
    <n v="19966"/>
  </r>
  <r>
    <s v="C1005"/>
    <s v=" Population Aged 15 Years and Over"/>
    <s v="-"/>
    <s v="Both sexes"/>
    <s v="19"/>
    <s v="Economic status - total at school, university, etc."/>
    <s v="03"/>
    <s v="Kildare"/>
    <s v="2006"/>
    <s v="2006"/>
    <s v="Number"/>
    <n v="14506"/>
  </r>
  <r>
    <s v="C1005"/>
    <s v=" Population Aged 15 Years and Over"/>
    <s v="-"/>
    <s v="Both sexes"/>
    <s v="19"/>
    <s v="Economic status - total at school, university, etc."/>
    <s v="04"/>
    <s v="Kilkenny"/>
    <s v="2006"/>
    <s v="2006"/>
    <s v="Number"/>
    <n v="6432"/>
  </r>
  <r>
    <s v="C1005"/>
    <s v=" Population Aged 15 Years and Over"/>
    <s v="-"/>
    <s v="Both sexes"/>
    <s v="19"/>
    <s v="Economic status - total at school, university, etc."/>
    <s v="05"/>
    <s v="Laois"/>
    <s v="2006"/>
    <s v="2006"/>
    <s v="Number"/>
    <n v="4398"/>
  </r>
  <r>
    <s v="C1005"/>
    <s v=" Population Aged 15 Years and Over"/>
    <s v="-"/>
    <s v="Both sexes"/>
    <s v="19"/>
    <s v="Economic status - total at school, university, etc."/>
    <s v="06"/>
    <s v="Longford"/>
    <s v="2006"/>
    <s v="2006"/>
    <s v="Number"/>
    <n v="2400"/>
  </r>
  <r>
    <s v="C1005"/>
    <s v=" Population Aged 15 Years and Over"/>
    <s v="-"/>
    <s v="Both sexes"/>
    <s v="19"/>
    <s v="Economic status - total at school, university, etc."/>
    <s v="07"/>
    <s v="Louth"/>
    <s v="2006"/>
    <s v="2006"/>
    <s v="Number"/>
    <n v="8334"/>
  </r>
  <r>
    <s v="C1005"/>
    <s v=" Population Aged 15 Years and Over"/>
    <s v="-"/>
    <s v="Both sexes"/>
    <s v="19"/>
    <s v="Economic status - total at school, university, etc."/>
    <s v="08"/>
    <s v="Meath"/>
    <s v="2006"/>
    <s v="2006"/>
    <s v="Number"/>
    <n v="10771"/>
  </r>
  <r>
    <s v="C1005"/>
    <s v=" Population Aged 15 Years and Over"/>
    <s v="-"/>
    <s v="Both sexes"/>
    <s v="19"/>
    <s v="Economic status - total at school, university, etc."/>
    <s v="09"/>
    <s v="Offaly"/>
    <s v="2006"/>
    <s v="2006"/>
    <s v="Number"/>
    <n v="4784"/>
  </r>
  <r>
    <s v="C1005"/>
    <s v=" Population Aged 15 Years and Over"/>
    <s v="-"/>
    <s v="Both sexes"/>
    <s v="19"/>
    <s v="Economic status - total at school, university, etc."/>
    <s v="10"/>
    <s v="Westmeath"/>
    <s v="2006"/>
    <s v="2006"/>
    <s v="Number"/>
    <n v="6093"/>
  </r>
  <r>
    <s v="C1005"/>
    <s v=" Population Aged 15 Years and Over"/>
    <s v="-"/>
    <s v="Both sexes"/>
    <s v="19"/>
    <s v="Economic status - total at school, university, etc."/>
    <s v="11"/>
    <s v="Wexford"/>
    <s v="2006"/>
    <s v="2006"/>
    <s v="Number"/>
    <n v="8314"/>
  </r>
  <r>
    <s v="C1005"/>
    <s v=" Population Aged 15 Years and Over"/>
    <s v="-"/>
    <s v="Both sexes"/>
    <s v="19"/>
    <s v="Economic status - total at school, university, etc."/>
    <s v="12"/>
    <s v="Wicklow"/>
    <s v="2006"/>
    <s v="2006"/>
    <s v="Number"/>
    <n v="9876"/>
  </r>
  <r>
    <s v="C1005"/>
    <s v=" Population Aged 15 Years and Over"/>
    <s v="-"/>
    <s v="Both sexes"/>
    <s v="19"/>
    <s v="Economic status - total at school, university, etc."/>
    <s v="B"/>
    <s v="Munster"/>
    <s v="2006"/>
    <s v="2006"/>
    <s v="Number"/>
    <n v="98294"/>
  </r>
  <r>
    <s v="C1005"/>
    <s v=" Population Aged 15 Years and Over"/>
    <s v="-"/>
    <s v="Both sexes"/>
    <s v="19"/>
    <s v="Economic status - total at school, university, etc."/>
    <s v="13"/>
    <s v="Clare"/>
    <s v="2006"/>
    <s v="2006"/>
    <s v="Number"/>
    <n v="7887"/>
  </r>
  <r>
    <s v="C1005"/>
    <s v=" Population Aged 15 Years and Over"/>
    <s v="-"/>
    <s v="Both sexes"/>
    <s v="19"/>
    <s v="Economic status - total at school, university, etc."/>
    <s v="14"/>
    <s v="Cork"/>
    <s v="2006"/>
    <s v="2006"/>
    <s v="Number"/>
    <n v="42283"/>
  </r>
  <r>
    <s v="C1005"/>
    <s v=" Population Aged 15 Years and Over"/>
    <s v="-"/>
    <s v="Both sexes"/>
    <s v="19"/>
    <s v="Economic status - total at school, university, etc."/>
    <s v="141"/>
    <s v="Cork City"/>
    <s v="2006"/>
    <s v="2006"/>
    <s v="Number"/>
    <n v="14251"/>
  </r>
  <r>
    <s v="C1005"/>
    <s v=" Population Aged 15 Years and Over"/>
    <s v="-"/>
    <s v="Both sexes"/>
    <s v="19"/>
    <s v="Economic status - total at school, university, etc."/>
    <s v="142"/>
    <s v="Cork County"/>
    <s v="2006"/>
    <s v="2006"/>
    <s v="Number"/>
    <n v="28032"/>
  </r>
  <r>
    <s v="C1005"/>
    <s v=" Population Aged 15 Years and Over"/>
    <s v="-"/>
    <s v="Both sexes"/>
    <s v="19"/>
    <s v="Economic status - total at school, university, etc."/>
    <s v="15"/>
    <s v="Kerry"/>
    <s v="2006"/>
    <s v="2006"/>
    <s v="Number"/>
    <n v="10103"/>
  </r>
  <r>
    <s v="C1005"/>
    <s v=" Population Aged 15 Years and Over"/>
    <s v="-"/>
    <s v="Both sexes"/>
    <s v="19"/>
    <s v="Economic status - total at school, university, etc."/>
    <s v="16"/>
    <s v="Limerick"/>
    <s v="2006"/>
    <s v="2006"/>
    <s v="Number"/>
    <n v="18632"/>
  </r>
  <r>
    <s v="C1005"/>
    <s v=" Population Aged 15 Years and Over"/>
    <s v="-"/>
    <s v="Both sexes"/>
    <s v="19"/>
    <s v="Economic status - total at school, university, etc."/>
    <s v="161"/>
    <s v="Limerick City"/>
    <s v="2006"/>
    <s v="2006"/>
    <s v="Number"/>
    <n v="5235"/>
  </r>
  <r>
    <s v="C1005"/>
    <s v=" Population Aged 15 Years and Over"/>
    <s v="-"/>
    <s v="Both sexes"/>
    <s v="19"/>
    <s v="Economic status - total at school, university, etc."/>
    <s v="162"/>
    <s v="Limerick County"/>
    <s v="2006"/>
    <s v="2006"/>
    <s v="Number"/>
    <n v="13397"/>
  </r>
  <r>
    <s v="C1005"/>
    <s v=" Population Aged 15 Years and Over"/>
    <s v="-"/>
    <s v="Both sexes"/>
    <s v="19"/>
    <s v="Economic status - total at school, university, etc."/>
    <s v="171"/>
    <s v="North Tipperary"/>
    <s v="2006"/>
    <s v="2006"/>
    <s v="Number"/>
    <n v="4758"/>
  </r>
  <r>
    <s v="C1005"/>
    <s v=" Population Aged 15 Years and Over"/>
    <s v="-"/>
    <s v="Both sexes"/>
    <s v="19"/>
    <s v="Economic status - total at school, university, etc."/>
    <s v="172"/>
    <s v="South Tipperary"/>
    <s v="2006"/>
    <s v="2006"/>
    <s v="Number"/>
    <n v="5672"/>
  </r>
  <r>
    <s v="C1005"/>
    <s v=" Population Aged 15 Years and Over"/>
    <s v="-"/>
    <s v="Both sexes"/>
    <s v="19"/>
    <s v="Economic status - total at school, university, etc."/>
    <s v="18"/>
    <s v="Waterford"/>
    <s v="2006"/>
    <s v="2006"/>
    <s v="Number"/>
    <n v="8959"/>
  </r>
  <r>
    <s v="C1005"/>
    <s v=" Population Aged 15 Years and Over"/>
    <s v="-"/>
    <s v="Both sexes"/>
    <s v="19"/>
    <s v="Economic status - total at school, university, etc."/>
    <s v="181"/>
    <s v="Waterford City"/>
    <s v="2006"/>
    <s v="2006"/>
    <s v="Number"/>
    <n v="4356"/>
  </r>
  <r>
    <s v="C1005"/>
    <s v=" Population Aged 15 Years and Over"/>
    <s v="-"/>
    <s v="Both sexes"/>
    <s v="19"/>
    <s v="Economic status - total at school, university, etc."/>
    <s v="182"/>
    <s v="Waterford County"/>
    <s v="2006"/>
    <s v="2006"/>
    <s v="Number"/>
    <n v="4603"/>
  </r>
  <r>
    <s v="C1005"/>
    <s v=" Population Aged 15 Years and Over"/>
    <s v="-"/>
    <s v="Both sexes"/>
    <s v="19"/>
    <s v="Economic status - total at school, university, etc."/>
    <s v="C"/>
    <s v="Connacht"/>
    <s v="2006"/>
    <s v="2006"/>
    <s v="Number"/>
    <n v="44195"/>
  </r>
  <r>
    <s v="C1005"/>
    <s v=" Population Aged 15 Years and Over"/>
    <s v="-"/>
    <s v="Both sexes"/>
    <s v="19"/>
    <s v="Economic status - total at school, university, etc."/>
    <s v="19"/>
    <s v="Galway"/>
    <s v="2006"/>
    <s v="2006"/>
    <s v="Number"/>
    <n v="23245"/>
  </r>
  <r>
    <s v="C1005"/>
    <s v=" Population Aged 15 Years and Over"/>
    <s v="-"/>
    <s v="Both sexes"/>
    <s v="19"/>
    <s v="Economic status - total at school, university, etc."/>
    <s v="191"/>
    <s v="Galway City"/>
    <s v="2006"/>
    <s v="2006"/>
    <s v="Number"/>
    <n v="11176"/>
  </r>
  <r>
    <s v="C1005"/>
    <s v=" Population Aged 15 Years and Over"/>
    <s v="-"/>
    <s v="Both sexes"/>
    <s v="19"/>
    <s v="Economic status - total at school, university, etc."/>
    <s v="192"/>
    <s v="Galway County"/>
    <s v="2006"/>
    <s v="2006"/>
    <s v="Number"/>
    <n v="12069"/>
  </r>
  <r>
    <s v="C1005"/>
    <s v=" Population Aged 15 Years and Over"/>
    <s v="-"/>
    <s v="Both sexes"/>
    <s v="19"/>
    <s v="Economic status - total at school, university, etc."/>
    <s v="20"/>
    <s v="Leitrim"/>
    <s v="2006"/>
    <s v="2006"/>
    <s v="Number"/>
    <n v="1985"/>
  </r>
  <r>
    <s v="C1005"/>
    <s v=" Population Aged 15 Years and Over"/>
    <s v="-"/>
    <s v="Both sexes"/>
    <s v="19"/>
    <s v="Economic status - total at school, university, etc."/>
    <s v="21"/>
    <s v="Mayo"/>
    <s v="2006"/>
    <s v="2006"/>
    <s v="Number"/>
    <n v="9371"/>
  </r>
  <r>
    <s v="C1005"/>
    <s v=" Population Aged 15 Years and Over"/>
    <s v="-"/>
    <s v="Both sexes"/>
    <s v="19"/>
    <s v="Economic status - total at school, university, etc."/>
    <s v="22"/>
    <s v="Roscommon"/>
    <s v="2006"/>
    <s v="2006"/>
    <s v="Number"/>
    <n v="4161"/>
  </r>
  <r>
    <s v="C1005"/>
    <s v=" Population Aged 15 Years and Over"/>
    <s v="-"/>
    <s v="Both sexes"/>
    <s v="19"/>
    <s v="Economic status - total at school, university, etc."/>
    <s v="23"/>
    <s v="Sligo"/>
    <s v="2006"/>
    <s v="2006"/>
    <s v="Number"/>
    <n v="5433"/>
  </r>
  <r>
    <s v="C1005"/>
    <s v=" Population Aged 15 Years and Over"/>
    <s v="-"/>
    <s v="Both sexes"/>
    <s v="19"/>
    <s v="Economic status - total at school, university, etc."/>
    <s v="D"/>
    <s v="Ulster (part of)"/>
    <s v="2006"/>
    <s v="2006"/>
    <s v="Number"/>
    <n v="19710"/>
  </r>
  <r>
    <s v="C1005"/>
    <s v=" Population Aged 15 Years and Over"/>
    <s v="-"/>
    <s v="Both sexes"/>
    <s v="19"/>
    <s v="Economic status - total at school, university, etc."/>
    <s v="24"/>
    <s v="Cavan"/>
    <s v="2006"/>
    <s v="2006"/>
    <s v="Number"/>
    <n v="4325"/>
  </r>
  <r>
    <s v="C1005"/>
    <s v=" Population Aged 15 Years and Over"/>
    <s v="-"/>
    <s v="Both sexes"/>
    <s v="19"/>
    <s v="Economic status - total at school, university, etc."/>
    <s v="25"/>
    <s v="Donegal"/>
    <s v="2006"/>
    <s v="2006"/>
    <s v="Number"/>
    <n v="11122"/>
  </r>
  <r>
    <s v="C1005"/>
    <s v=" Population Aged 15 Years and Over"/>
    <s v="-"/>
    <s v="Both sexes"/>
    <s v="19"/>
    <s v="Economic status - total at school, university, etc."/>
    <s v="26"/>
    <s v="Monaghan"/>
    <s v="2006"/>
    <s v="2006"/>
    <s v="Number"/>
    <n v="4263"/>
  </r>
  <r>
    <s v="C1005"/>
    <s v=" Population Aged 15 Years and Over"/>
    <s v="-"/>
    <s v="Both sexes"/>
    <s v="20"/>
    <s v="Economic status - other"/>
    <s v="-"/>
    <s v="State"/>
    <s v="2006"/>
    <s v="2006"/>
    <s v="Number"/>
    <n v="175470"/>
  </r>
  <r>
    <s v="C1005"/>
    <s v=" Population Aged 15 Years and Over"/>
    <s v="-"/>
    <s v="Both sexes"/>
    <s v="20"/>
    <s v="Economic status - other"/>
    <s v="A"/>
    <s v="Leinster"/>
    <s v="2006"/>
    <s v="2006"/>
    <s v="Number"/>
    <n v="105236"/>
  </r>
  <r>
    <s v="C1005"/>
    <s v=" Population Aged 15 Years and Over"/>
    <s v="-"/>
    <s v="Both sexes"/>
    <s v="20"/>
    <s v="Economic status - other"/>
    <s v="01"/>
    <s v="Carlow"/>
    <s v="2006"/>
    <s v="2006"/>
    <s v="Number"/>
    <n v="2138"/>
  </r>
  <r>
    <s v="C1005"/>
    <s v=" Population Aged 15 Years and Over"/>
    <s v="-"/>
    <s v="Both sexes"/>
    <s v="20"/>
    <s v="Economic status - other"/>
    <s v="02"/>
    <s v="Dublin"/>
    <s v="2006"/>
    <s v="2006"/>
    <s v="Number"/>
    <n v="63179"/>
  </r>
  <r>
    <s v="C1005"/>
    <s v=" Population Aged 15 Years and Over"/>
    <s v="-"/>
    <s v="Both sexes"/>
    <s v="20"/>
    <s v="Economic status - other"/>
    <s v="021"/>
    <s v="Dublin City"/>
    <s v="2006"/>
    <s v="2006"/>
    <s v="Number"/>
    <n v="31054"/>
  </r>
  <r>
    <s v="C1005"/>
    <s v=" Population Aged 15 Years and Over"/>
    <s v="-"/>
    <s v="Both sexes"/>
    <s v="20"/>
    <s v="Economic status - other"/>
    <s v="024"/>
    <s v="Dún Laoghaire-Rathdown"/>
    <s v="2006"/>
    <s v="2006"/>
    <s v="Number"/>
    <n v="7076"/>
  </r>
  <r>
    <s v="C1005"/>
    <s v=" Population Aged 15 Years and Over"/>
    <s v="-"/>
    <s v="Both sexes"/>
    <s v="20"/>
    <s v="Economic status - other"/>
    <s v="023"/>
    <s v="Fingal"/>
    <s v="2006"/>
    <s v="2006"/>
    <s v="Number"/>
    <n v="13026"/>
  </r>
  <r>
    <s v="C1005"/>
    <s v=" Population Aged 15 Years and Over"/>
    <s v="-"/>
    <s v="Both sexes"/>
    <s v="20"/>
    <s v="Economic status - other"/>
    <s v="022"/>
    <s v="South Dublin"/>
    <s v="2006"/>
    <s v="2006"/>
    <s v="Number"/>
    <n v="12023"/>
  </r>
  <r>
    <s v="C1005"/>
    <s v=" Population Aged 15 Years and Over"/>
    <s v="-"/>
    <s v="Both sexes"/>
    <s v="20"/>
    <s v="Economic status - other"/>
    <s v="03"/>
    <s v="Kildare"/>
    <s v="2006"/>
    <s v="2006"/>
    <s v="Number"/>
    <n v="7889"/>
  </r>
  <r>
    <s v="C1005"/>
    <s v=" Population Aged 15 Years and Over"/>
    <s v="-"/>
    <s v="Both sexes"/>
    <s v="20"/>
    <s v="Economic status - other"/>
    <s v="04"/>
    <s v="Kilkenny"/>
    <s v="2006"/>
    <s v="2006"/>
    <s v="Number"/>
    <n v="2633"/>
  </r>
  <r>
    <s v="C1005"/>
    <s v=" Population Aged 15 Years and Over"/>
    <s v="-"/>
    <s v="Both sexes"/>
    <s v="20"/>
    <s v="Economic status - other"/>
    <s v="05"/>
    <s v="Laois"/>
    <s v="2006"/>
    <s v="2006"/>
    <s v="Number"/>
    <n v="2563"/>
  </r>
  <r>
    <s v="C1005"/>
    <s v=" Population Aged 15 Years and Over"/>
    <s v="-"/>
    <s v="Both sexes"/>
    <s v="20"/>
    <s v="Economic status - other"/>
    <s v="06"/>
    <s v="Longford"/>
    <s v="2006"/>
    <s v="2006"/>
    <s v="Number"/>
    <n v="1466"/>
  </r>
  <r>
    <s v="C1005"/>
    <s v=" Population Aged 15 Years and Over"/>
    <s v="-"/>
    <s v="Both sexes"/>
    <s v="20"/>
    <s v="Economic status - other"/>
    <s v="07"/>
    <s v="Louth"/>
    <s v="2006"/>
    <s v="2006"/>
    <s v="Number"/>
    <n v="4385"/>
  </r>
  <r>
    <s v="C1005"/>
    <s v=" Population Aged 15 Years and Over"/>
    <s v="-"/>
    <s v="Both sexes"/>
    <s v="20"/>
    <s v="Economic status - other"/>
    <s v="08"/>
    <s v="Meath"/>
    <s v="2006"/>
    <s v="2006"/>
    <s v="Number"/>
    <n v="6601"/>
  </r>
  <r>
    <s v="C1005"/>
    <s v=" Population Aged 15 Years and Over"/>
    <s v="-"/>
    <s v="Both sexes"/>
    <s v="20"/>
    <s v="Economic status - other"/>
    <s v="09"/>
    <s v="Offaly"/>
    <s v="2006"/>
    <s v="2006"/>
    <s v="Number"/>
    <n v="2674"/>
  </r>
  <r>
    <s v="C1005"/>
    <s v=" Population Aged 15 Years and Over"/>
    <s v="-"/>
    <s v="Both sexes"/>
    <s v="20"/>
    <s v="Economic status - other"/>
    <s v="10"/>
    <s v="Westmeath"/>
    <s v="2006"/>
    <s v="2006"/>
    <s v="Number"/>
    <n v="3370"/>
  </r>
  <r>
    <s v="C1005"/>
    <s v=" Population Aged 15 Years and Over"/>
    <s v="-"/>
    <s v="Both sexes"/>
    <s v="20"/>
    <s v="Economic status - other"/>
    <s v="11"/>
    <s v="Wexford"/>
    <s v="2006"/>
    <s v="2006"/>
    <s v="Number"/>
    <n v="3825"/>
  </r>
  <r>
    <s v="C1005"/>
    <s v=" Population Aged 15 Years and Over"/>
    <s v="-"/>
    <s v="Both sexes"/>
    <s v="20"/>
    <s v="Economic status - other"/>
    <s v="12"/>
    <s v="Wicklow"/>
    <s v="2006"/>
    <s v="2006"/>
    <s v="Number"/>
    <n v="4513"/>
  </r>
  <r>
    <s v="C1005"/>
    <s v=" Population Aged 15 Years and Over"/>
    <s v="-"/>
    <s v="Both sexes"/>
    <s v="20"/>
    <s v="Economic status - other"/>
    <s v="B"/>
    <s v="Munster"/>
    <s v="2006"/>
    <s v="2006"/>
    <s v="Number"/>
    <n v="42686"/>
  </r>
  <r>
    <s v="C1005"/>
    <s v=" Population Aged 15 Years and Over"/>
    <s v="-"/>
    <s v="Both sexes"/>
    <s v="20"/>
    <s v="Economic status - other"/>
    <s v="13"/>
    <s v="Clare"/>
    <s v="2006"/>
    <s v="2006"/>
    <s v="Number"/>
    <n v="4123"/>
  </r>
  <r>
    <s v="C1005"/>
    <s v=" Population Aged 15 Years and Over"/>
    <s v="-"/>
    <s v="Both sexes"/>
    <s v="20"/>
    <s v="Economic status - other"/>
    <s v="14"/>
    <s v="Cork"/>
    <s v="2006"/>
    <s v="2006"/>
    <s v="Number"/>
    <n v="17916"/>
  </r>
  <r>
    <s v="C1005"/>
    <s v=" Population Aged 15 Years and Over"/>
    <s v="-"/>
    <s v="Both sexes"/>
    <s v="20"/>
    <s v="Economic status - other"/>
    <s v="141"/>
    <s v="Cork City"/>
    <s v="2006"/>
    <s v="2006"/>
    <s v="Number"/>
    <n v="5753"/>
  </r>
  <r>
    <s v="C1005"/>
    <s v=" Population Aged 15 Years and Over"/>
    <s v="-"/>
    <s v="Both sexes"/>
    <s v="20"/>
    <s v="Economic status - other"/>
    <s v="142"/>
    <s v="Cork County"/>
    <s v="2006"/>
    <s v="2006"/>
    <s v="Number"/>
    <n v="12163"/>
  </r>
  <r>
    <s v="C1005"/>
    <s v=" Population Aged 15 Years and Over"/>
    <s v="-"/>
    <s v="Both sexes"/>
    <s v="20"/>
    <s v="Economic status - other"/>
    <s v="15"/>
    <s v="Kerry"/>
    <s v="2006"/>
    <s v="2006"/>
    <s v="Number"/>
    <n v="4833"/>
  </r>
  <r>
    <s v="C1005"/>
    <s v=" Population Aged 15 Years and Over"/>
    <s v="-"/>
    <s v="Both sexes"/>
    <s v="20"/>
    <s v="Economic status - other"/>
    <s v="16"/>
    <s v="Limerick"/>
    <s v="2006"/>
    <s v="2006"/>
    <s v="Number"/>
    <n v="6925"/>
  </r>
  <r>
    <s v="C1005"/>
    <s v=" Population Aged 15 Years and Over"/>
    <s v="-"/>
    <s v="Both sexes"/>
    <s v="20"/>
    <s v="Economic status - other"/>
    <s v="161"/>
    <s v="Limerick City"/>
    <s v="2006"/>
    <s v="2006"/>
    <s v="Number"/>
    <n v="2303"/>
  </r>
  <r>
    <s v="C1005"/>
    <s v=" Population Aged 15 Years and Over"/>
    <s v="-"/>
    <s v="Both sexes"/>
    <s v="20"/>
    <s v="Economic status - other"/>
    <s v="162"/>
    <s v="Limerick County"/>
    <s v="2006"/>
    <s v="2006"/>
    <s v="Number"/>
    <n v="4622"/>
  </r>
  <r>
    <s v="C1005"/>
    <s v=" Population Aged 15 Years and Over"/>
    <s v="-"/>
    <s v="Both sexes"/>
    <s v="20"/>
    <s v="Economic status - other"/>
    <s v="171"/>
    <s v="North Tipperary"/>
    <s v="2006"/>
    <s v="2006"/>
    <s v="Number"/>
    <n v="2350"/>
  </r>
  <r>
    <s v="C1005"/>
    <s v=" Population Aged 15 Years and Over"/>
    <s v="-"/>
    <s v="Both sexes"/>
    <s v="20"/>
    <s v="Economic status - other"/>
    <s v="172"/>
    <s v="South Tipperary"/>
    <s v="2006"/>
    <s v="2006"/>
    <s v="Number"/>
    <n v="2808"/>
  </r>
  <r>
    <s v="C1005"/>
    <s v=" Population Aged 15 Years and Over"/>
    <s v="-"/>
    <s v="Both sexes"/>
    <s v="20"/>
    <s v="Economic status - other"/>
    <s v="18"/>
    <s v="Waterford"/>
    <s v="2006"/>
    <s v="2006"/>
    <s v="Number"/>
    <n v="3731"/>
  </r>
  <r>
    <s v="C1005"/>
    <s v=" Population Aged 15 Years and Over"/>
    <s v="-"/>
    <s v="Both sexes"/>
    <s v="20"/>
    <s v="Economic status - other"/>
    <s v="181"/>
    <s v="Waterford City"/>
    <s v="2006"/>
    <s v="2006"/>
    <s v="Number"/>
    <n v="2006"/>
  </r>
  <r>
    <s v="C1005"/>
    <s v=" Population Aged 15 Years and Over"/>
    <s v="-"/>
    <s v="Both sexes"/>
    <s v="20"/>
    <s v="Economic status - other"/>
    <s v="182"/>
    <s v="Waterford County"/>
    <s v="2006"/>
    <s v="2006"/>
    <s v="Number"/>
    <n v="1725"/>
  </r>
  <r>
    <s v="C1005"/>
    <s v=" Population Aged 15 Years and Over"/>
    <s v="-"/>
    <s v="Both sexes"/>
    <s v="20"/>
    <s v="Economic status - other"/>
    <s v="C"/>
    <s v="Connacht"/>
    <s v="2006"/>
    <s v="2006"/>
    <s v="Number"/>
    <n v="18767"/>
  </r>
  <r>
    <s v="C1005"/>
    <s v=" Population Aged 15 Years and Over"/>
    <s v="-"/>
    <s v="Both sexes"/>
    <s v="20"/>
    <s v="Economic status - other"/>
    <s v="19"/>
    <s v="Galway"/>
    <s v="2006"/>
    <s v="2006"/>
    <s v="Number"/>
    <n v="10411"/>
  </r>
  <r>
    <s v="C1005"/>
    <s v=" Population Aged 15 Years and Over"/>
    <s v="-"/>
    <s v="Both sexes"/>
    <s v="20"/>
    <s v="Economic status - other"/>
    <s v="191"/>
    <s v="Galway City"/>
    <s v="2006"/>
    <s v="2006"/>
    <s v="Number"/>
    <n v="4933"/>
  </r>
  <r>
    <s v="C1005"/>
    <s v=" Population Aged 15 Years and Over"/>
    <s v="-"/>
    <s v="Both sexes"/>
    <s v="20"/>
    <s v="Economic status - other"/>
    <s v="192"/>
    <s v="Galway County"/>
    <s v="2006"/>
    <s v="2006"/>
    <s v="Number"/>
    <n v="5478"/>
  </r>
  <r>
    <s v="C1005"/>
    <s v=" Population Aged 15 Years and Over"/>
    <s v="-"/>
    <s v="Both sexes"/>
    <s v="20"/>
    <s v="Economic status - other"/>
    <s v="20"/>
    <s v="Leitrim"/>
    <s v="2006"/>
    <s v="2006"/>
    <s v="Number"/>
    <n v="818"/>
  </r>
  <r>
    <s v="C1005"/>
    <s v=" Population Aged 15 Years and Over"/>
    <s v="-"/>
    <s v="Both sexes"/>
    <s v="20"/>
    <s v="Economic status - other"/>
    <s v="21"/>
    <s v="Mayo"/>
    <s v="2006"/>
    <s v="2006"/>
    <s v="Number"/>
    <n v="3772"/>
  </r>
  <r>
    <s v="C1005"/>
    <s v=" Population Aged 15 Years and Over"/>
    <s v="-"/>
    <s v="Both sexes"/>
    <s v="20"/>
    <s v="Economic status - other"/>
    <s v="22"/>
    <s v="Roscommon"/>
    <s v="2006"/>
    <s v="2006"/>
    <s v="Number"/>
    <n v="1642"/>
  </r>
  <r>
    <s v="C1005"/>
    <s v=" Population Aged 15 Years and Over"/>
    <s v="-"/>
    <s v="Both sexes"/>
    <s v="20"/>
    <s v="Economic status - other"/>
    <s v="23"/>
    <s v="Sligo"/>
    <s v="2006"/>
    <s v="2006"/>
    <s v="Number"/>
    <n v="2124"/>
  </r>
  <r>
    <s v="C1005"/>
    <s v=" Population Aged 15 Years and Over"/>
    <s v="-"/>
    <s v="Both sexes"/>
    <s v="20"/>
    <s v="Economic status - other"/>
    <s v="D"/>
    <s v="Ulster (part of)"/>
    <s v="2006"/>
    <s v="2006"/>
    <s v="Number"/>
    <n v="8781"/>
  </r>
  <r>
    <s v="C1005"/>
    <s v=" Population Aged 15 Years and Over"/>
    <s v="-"/>
    <s v="Both sexes"/>
    <s v="20"/>
    <s v="Economic status - other"/>
    <s v="24"/>
    <s v="Cavan"/>
    <s v="2006"/>
    <s v="2006"/>
    <s v="Number"/>
    <n v="2531"/>
  </r>
  <r>
    <s v="C1005"/>
    <s v=" Population Aged 15 Years and Over"/>
    <s v="-"/>
    <s v="Both sexes"/>
    <s v="20"/>
    <s v="Economic status - other"/>
    <s v="25"/>
    <s v="Donegal"/>
    <s v="2006"/>
    <s v="2006"/>
    <s v="Number"/>
    <n v="4043"/>
  </r>
  <r>
    <s v="C1005"/>
    <s v=" Population Aged 15 Years and Over"/>
    <s v="-"/>
    <s v="Both sexes"/>
    <s v="20"/>
    <s v="Economic status - other"/>
    <s v="26"/>
    <s v="Monaghan"/>
    <s v="2006"/>
    <s v="2006"/>
    <s v="Number"/>
    <n v="2207"/>
  </r>
  <r>
    <s v="C1005"/>
    <s v=" Population Aged 15 Years and Over"/>
    <s v="1"/>
    <s v="Male"/>
    <s v="-2"/>
    <s v="Total education ceased and not ceased"/>
    <s v="-"/>
    <s v="State"/>
    <s v="2006"/>
    <s v="2006"/>
    <s v="Number"/>
    <n v="1678127"/>
  </r>
  <r>
    <s v="C1005"/>
    <s v=" Population Aged 15 Years and Over"/>
    <s v="1"/>
    <s v="Male"/>
    <s v="-2"/>
    <s v="Total education ceased and not ceased"/>
    <s v="A"/>
    <s v="Leinster"/>
    <s v="2006"/>
    <s v="2006"/>
    <s v="Number"/>
    <n v="902517"/>
  </r>
  <r>
    <s v="C1005"/>
    <s v=" Population Aged 15 Years and Over"/>
    <s v="1"/>
    <s v="Male"/>
    <s v="-2"/>
    <s v="Total education ceased and not ceased"/>
    <s v="01"/>
    <s v="Carlow"/>
    <s v="2006"/>
    <s v="2006"/>
    <s v="Number"/>
    <n v="20193"/>
  </r>
  <r>
    <s v="C1005"/>
    <s v=" Population Aged 15 Years and Over"/>
    <s v="1"/>
    <s v="Male"/>
    <s v="-2"/>
    <s v="Total education ceased and not ceased"/>
    <s v="02"/>
    <s v="Dublin"/>
    <s v="2006"/>
    <s v="2006"/>
    <s v="Number"/>
    <n v="470692"/>
  </r>
  <r>
    <s v="C1005"/>
    <s v=" Population Aged 15 Years and Over"/>
    <s v="1"/>
    <s v="Male"/>
    <s v="-2"/>
    <s v="Total education ceased and not ceased"/>
    <s v="021"/>
    <s v="Dublin City"/>
    <s v="2006"/>
    <s v="2006"/>
    <s v="Number"/>
    <n v="209313"/>
  </r>
  <r>
    <s v="C1005"/>
    <s v=" Population Aged 15 Years and Over"/>
    <s v="1"/>
    <s v="Male"/>
    <s v="-2"/>
    <s v="Total education ceased and not ceased"/>
    <s v="024"/>
    <s v="Dún Laoghaire-Rathdown"/>
    <s v="2006"/>
    <s v="2006"/>
    <s v="Number"/>
    <n v="74749"/>
  </r>
  <r>
    <s v="C1005"/>
    <s v=" Population Aged 15 Years and Over"/>
    <s v="1"/>
    <s v="Male"/>
    <s v="-2"/>
    <s v="Total education ceased and not ceased"/>
    <s v="023"/>
    <s v="Fingal"/>
    <s v="2006"/>
    <s v="2006"/>
    <s v="Number"/>
    <n v="91926"/>
  </r>
  <r>
    <s v="C1005"/>
    <s v=" Population Aged 15 Years and Over"/>
    <s v="1"/>
    <s v="Male"/>
    <s v="-2"/>
    <s v="Total education ceased and not ceased"/>
    <s v="022"/>
    <s v="South Dublin"/>
    <s v="2006"/>
    <s v="2006"/>
    <s v="Number"/>
    <n v="94704"/>
  </r>
  <r>
    <s v="C1005"/>
    <s v=" Population Aged 15 Years and Over"/>
    <s v="1"/>
    <s v="Male"/>
    <s v="-2"/>
    <s v="Total education ceased and not ceased"/>
    <s v="03"/>
    <s v="Kildare"/>
    <s v="2006"/>
    <s v="2006"/>
    <s v="Number"/>
    <n v="72104"/>
  </r>
  <r>
    <s v="C1005"/>
    <s v=" Population Aged 15 Years and Over"/>
    <s v="1"/>
    <s v="Male"/>
    <s v="-2"/>
    <s v="Total education ceased and not ceased"/>
    <s v="04"/>
    <s v="Kilkenny"/>
    <s v="2006"/>
    <s v="2006"/>
    <s v="Number"/>
    <n v="34622"/>
  </r>
  <r>
    <s v="C1005"/>
    <s v=" Population Aged 15 Years and Over"/>
    <s v="1"/>
    <s v="Male"/>
    <s v="-2"/>
    <s v="Total education ceased and not ceased"/>
    <s v="05"/>
    <s v="Laois"/>
    <s v="2006"/>
    <s v="2006"/>
    <s v="Number"/>
    <n v="26677"/>
  </r>
  <r>
    <s v="C1005"/>
    <s v=" Population Aged 15 Years and Over"/>
    <s v="1"/>
    <s v="Male"/>
    <s v="-2"/>
    <s v="Total education ceased and not ceased"/>
    <s v="06"/>
    <s v="Longford"/>
    <s v="2006"/>
    <s v="2006"/>
    <s v="Number"/>
    <n v="13741"/>
  </r>
  <r>
    <s v="C1005"/>
    <s v=" Population Aged 15 Years and Over"/>
    <s v="1"/>
    <s v="Male"/>
    <s v="-2"/>
    <s v="Total education ceased and not ceased"/>
    <s v="07"/>
    <s v="Louth"/>
    <s v="2006"/>
    <s v="2006"/>
    <s v="Number"/>
    <n v="42816"/>
  </r>
  <r>
    <s v="C1005"/>
    <s v=" Population Aged 15 Years and Over"/>
    <s v="1"/>
    <s v="Male"/>
    <s v="-2"/>
    <s v="Total education ceased and not ceased"/>
    <s v="08"/>
    <s v="Meath"/>
    <s v="2006"/>
    <s v="2006"/>
    <s v="Number"/>
    <n v="62946"/>
  </r>
  <r>
    <s v="C1005"/>
    <s v=" Population Aged 15 Years and Over"/>
    <s v="1"/>
    <s v="Male"/>
    <s v="-2"/>
    <s v="Total education ceased and not ceased"/>
    <s v="09"/>
    <s v="Offaly"/>
    <s v="2006"/>
    <s v="2006"/>
    <s v="Number"/>
    <n v="27797"/>
  </r>
  <r>
    <s v="C1005"/>
    <s v=" Population Aged 15 Years and Over"/>
    <s v="1"/>
    <s v="Male"/>
    <s v="-2"/>
    <s v="Total education ceased and not ceased"/>
    <s v="10"/>
    <s v="Westmeath"/>
    <s v="2006"/>
    <s v="2006"/>
    <s v="Number"/>
    <n v="30802"/>
  </r>
  <r>
    <s v="C1005"/>
    <s v=" Population Aged 15 Years and Over"/>
    <s v="1"/>
    <s v="Male"/>
    <s v="-2"/>
    <s v="Total education ceased and not ceased"/>
    <s v="11"/>
    <s v="Wexford"/>
    <s v="2006"/>
    <s v="2006"/>
    <s v="Number"/>
    <n v="51173"/>
  </r>
  <r>
    <s v="C1005"/>
    <s v=" Population Aged 15 Years and Over"/>
    <s v="1"/>
    <s v="Male"/>
    <s v="-2"/>
    <s v="Total education ceased and not ceased"/>
    <s v="12"/>
    <s v="Wicklow"/>
    <s v="2006"/>
    <s v="2006"/>
    <s v="Number"/>
    <n v="48954"/>
  </r>
  <r>
    <s v="C1005"/>
    <s v=" Population Aged 15 Years and Over"/>
    <s v="1"/>
    <s v="Male"/>
    <s v="-2"/>
    <s v="Total education ceased and not ceased"/>
    <s v="B"/>
    <s v="Munster"/>
    <s v="2006"/>
    <s v="2006"/>
    <s v="Number"/>
    <n v="468273"/>
  </r>
  <r>
    <s v="C1005"/>
    <s v=" Population Aged 15 Years and Over"/>
    <s v="1"/>
    <s v="Male"/>
    <s v="-2"/>
    <s v="Total education ceased and not ceased"/>
    <s v="13"/>
    <s v="Clare"/>
    <s v="2006"/>
    <s v="2006"/>
    <s v="Number"/>
    <n v="43928"/>
  </r>
  <r>
    <s v="C1005"/>
    <s v=" Population Aged 15 Years and Over"/>
    <s v="1"/>
    <s v="Male"/>
    <s v="-2"/>
    <s v="Total education ceased and not ceased"/>
    <s v="14"/>
    <s v="Cork"/>
    <s v="2006"/>
    <s v="2006"/>
    <s v="Number"/>
    <n v="191229"/>
  </r>
  <r>
    <s v="C1005"/>
    <s v=" Population Aged 15 Years and Over"/>
    <s v="1"/>
    <s v="Male"/>
    <s v="-2"/>
    <s v="Total education ceased and not ceased"/>
    <s v="141"/>
    <s v="Cork City"/>
    <s v="2006"/>
    <s v="2006"/>
    <s v="Number"/>
    <n v="49046"/>
  </r>
  <r>
    <s v="C1005"/>
    <s v=" Population Aged 15 Years and Over"/>
    <s v="1"/>
    <s v="Male"/>
    <s v="-2"/>
    <s v="Total education ceased and not ceased"/>
    <s v="142"/>
    <s v="Cork County"/>
    <s v="2006"/>
    <s v="2006"/>
    <s v="Number"/>
    <n v="142183"/>
  </r>
  <r>
    <s v="C1005"/>
    <s v=" Population Aged 15 Years and Over"/>
    <s v="1"/>
    <s v="Male"/>
    <s v="-2"/>
    <s v="Total education ceased and not ceased"/>
    <s v="15"/>
    <s v="Kerry"/>
    <s v="2006"/>
    <s v="2006"/>
    <s v="Number"/>
    <n v="56798"/>
  </r>
  <r>
    <s v="C1005"/>
    <s v=" Population Aged 15 Years and Over"/>
    <s v="1"/>
    <s v="Male"/>
    <s v="-2"/>
    <s v="Total education ceased and not ceased"/>
    <s v="16"/>
    <s v="Limerick"/>
    <s v="2006"/>
    <s v="2006"/>
    <s v="Number"/>
    <n v="74286"/>
  </r>
  <r>
    <s v="C1005"/>
    <s v=" Population Aged 15 Years and Over"/>
    <s v="1"/>
    <s v="Male"/>
    <s v="-2"/>
    <s v="Total education ceased and not ceased"/>
    <s v="161"/>
    <s v="Limerick City"/>
    <s v="2006"/>
    <s v="2006"/>
    <s v="Number"/>
    <n v="20962"/>
  </r>
  <r>
    <s v="C1005"/>
    <s v=" Population Aged 15 Years and Over"/>
    <s v="1"/>
    <s v="Male"/>
    <s v="-2"/>
    <s v="Total education ceased and not ceased"/>
    <s v="162"/>
    <s v="Limerick County"/>
    <s v="2006"/>
    <s v="2006"/>
    <s v="Number"/>
    <n v="53324"/>
  </r>
  <r>
    <s v="C1005"/>
    <s v=" Population Aged 15 Years and Over"/>
    <s v="1"/>
    <s v="Male"/>
    <s v="-2"/>
    <s v="Total education ceased and not ceased"/>
    <s v="171"/>
    <s v="North Tipperary"/>
    <s v="2006"/>
    <s v="2006"/>
    <s v="Number"/>
    <n v="26365"/>
  </r>
  <r>
    <s v="C1005"/>
    <s v=" Population Aged 15 Years and Over"/>
    <s v="1"/>
    <s v="Male"/>
    <s v="-2"/>
    <s v="Total education ceased and not ceased"/>
    <s v="172"/>
    <s v="South Tipperary"/>
    <s v="2006"/>
    <s v="2006"/>
    <s v="Number"/>
    <n v="33237"/>
  </r>
  <r>
    <s v="C1005"/>
    <s v=" Population Aged 15 Years and Over"/>
    <s v="1"/>
    <s v="Male"/>
    <s v="-2"/>
    <s v="Total education ceased and not ceased"/>
    <s v="18"/>
    <s v="Waterford"/>
    <s v="2006"/>
    <s v="2006"/>
    <s v="Number"/>
    <n v="42430"/>
  </r>
  <r>
    <s v="C1005"/>
    <s v=" Population Aged 15 Years and Over"/>
    <s v="1"/>
    <s v="Male"/>
    <s v="-2"/>
    <s v="Total education ceased and not ceased"/>
    <s v="181"/>
    <s v="Waterford City"/>
    <s v="2006"/>
    <s v="2006"/>
    <s v="Number"/>
    <n v="18126"/>
  </r>
  <r>
    <s v="C1005"/>
    <s v=" Population Aged 15 Years and Over"/>
    <s v="1"/>
    <s v="Male"/>
    <s v="-2"/>
    <s v="Total education ceased and not ceased"/>
    <s v="182"/>
    <s v="Waterford County"/>
    <s v="2006"/>
    <s v="2006"/>
    <s v="Number"/>
    <n v="24304"/>
  </r>
  <r>
    <s v="C1005"/>
    <s v=" Population Aged 15 Years and Over"/>
    <s v="1"/>
    <s v="Male"/>
    <s v="-2"/>
    <s v="Total education ceased and not ceased"/>
    <s v="C"/>
    <s v="Connacht"/>
    <s v="2006"/>
    <s v="2006"/>
    <s v="Number"/>
    <n v="202522"/>
  </r>
  <r>
    <s v="C1005"/>
    <s v=" Population Aged 15 Years and Over"/>
    <s v="1"/>
    <s v="Male"/>
    <s v="-2"/>
    <s v="Total education ceased and not ceased"/>
    <s v="19"/>
    <s v="Galway"/>
    <s v="2006"/>
    <s v="2006"/>
    <s v="Number"/>
    <n v="92784"/>
  </r>
  <r>
    <s v="C1005"/>
    <s v=" Population Aged 15 Years and Over"/>
    <s v="1"/>
    <s v="Male"/>
    <s v="-2"/>
    <s v="Total education ceased and not ceased"/>
    <s v="191"/>
    <s v="Galway City"/>
    <s v="2006"/>
    <s v="2006"/>
    <s v="Number"/>
    <n v="29188"/>
  </r>
  <r>
    <s v="C1005"/>
    <s v=" Population Aged 15 Years and Over"/>
    <s v="1"/>
    <s v="Male"/>
    <s v="-2"/>
    <s v="Total education ceased and not ceased"/>
    <s v="192"/>
    <s v="Galway County"/>
    <s v="2006"/>
    <s v="2006"/>
    <s v="Number"/>
    <n v="63596"/>
  </r>
  <r>
    <s v="C1005"/>
    <s v=" Population Aged 15 Years and Over"/>
    <s v="1"/>
    <s v="Male"/>
    <s v="-2"/>
    <s v="Total education ceased and not ceased"/>
    <s v="20"/>
    <s v="Leitrim"/>
    <s v="2006"/>
    <s v="2006"/>
    <s v="Number"/>
    <n v="11853"/>
  </r>
  <r>
    <s v="C1005"/>
    <s v=" Population Aged 15 Years and Over"/>
    <s v="1"/>
    <s v="Male"/>
    <s v="-2"/>
    <s v="Total education ceased and not ceased"/>
    <s v="21"/>
    <s v="Mayo"/>
    <s v="2006"/>
    <s v="2006"/>
    <s v="Number"/>
    <n v="49719"/>
  </r>
  <r>
    <s v="C1005"/>
    <s v=" Population Aged 15 Years and Over"/>
    <s v="1"/>
    <s v="Male"/>
    <s v="-2"/>
    <s v="Total education ceased and not ceased"/>
    <s v="22"/>
    <s v="Roscommon"/>
    <s v="2006"/>
    <s v="2006"/>
    <s v="Number"/>
    <n v="24090"/>
  </r>
  <r>
    <s v="C1005"/>
    <s v=" Population Aged 15 Years and Over"/>
    <s v="1"/>
    <s v="Male"/>
    <s v="-2"/>
    <s v="Total education ceased and not ceased"/>
    <s v="23"/>
    <s v="Sligo"/>
    <s v="2006"/>
    <s v="2006"/>
    <s v="Number"/>
    <n v="24076"/>
  </r>
  <r>
    <s v="C1005"/>
    <s v=" Population Aged 15 Years and Over"/>
    <s v="1"/>
    <s v="Male"/>
    <s v="-2"/>
    <s v="Total education ceased and not ceased"/>
    <s v="D"/>
    <s v="Ulster (part of)"/>
    <s v="2006"/>
    <s v="2006"/>
    <s v="Number"/>
    <n v="104815"/>
  </r>
  <r>
    <s v="C1005"/>
    <s v=" Population Aged 15 Years and Over"/>
    <s v="1"/>
    <s v="Male"/>
    <s v="-2"/>
    <s v="Total education ceased and not ceased"/>
    <s v="24"/>
    <s v="Cavan"/>
    <s v="2006"/>
    <s v="2006"/>
    <s v="Number"/>
    <n v="25610"/>
  </r>
  <r>
    <s v="C1005"/>
    <s v=" Population Aged 15 Years and Over"/>
    <s v="1"/>
    <s v="Male"/>
    <s v="-2"/>
    <s v="Total education ceased and not ceased"/>
    <s v="25"/>
    <s v="Donegal"/>
    <s v="2006"/>
    <s v="2006"/>
    <s v="Number"/>
    <n v="56788"/>
  </r>
  <r>
    <s v="C1005"/>
    <s v=" Population Aged 15 Years and Over"/>
    <s v="1"/>
    <s v="Male"/>
    <s v="-2"/>
    <s v="Total education ceased and not ceased"/>
    <s v="26"/>
    <s v="Monaghan"/>
    <s v="2006"/>
    <s v="2006"/>
    <s v="Number"/>
    <n v="22417"/>
  </r>
  <r>
    <s v="C1005"/>
    <s v=" Population Aged 15 Years and Over"/>
    <s v="1"/>
    <s v="Male"/>
    <s v="-"/>
    <s v="Total whose full-time education has ceased"/>
    <s v="-"/>
    <s v="State"/>
    <s v="2006"/>
    <s v="2006"/>
    <s v="Number"/>
    <n v="1425964"/>
  </r>
  <r>
    <s v="C1005"/>
    <s v=" Population Aged 15 Years and Over"/>
    <s v="1"/>
    <s v="Male"/>
    <s v="-"/>
    <s v="Total whose full-time education has ceased"/>
    <s v="A"/>
    <s v="Leinster"/>
    <s v="2006"/>
    <s v="2006"/>
    <s v="Number"/>
    <n v="761035"/>
  </r>
  <r>
    <s v="C1005"/>
    <s v=" Population Aged 15 Years and Over"/>
    <s v="1"/>
    <s v="Male"/>
    <s v="-"/>
    <s v="Total whose full-time education has ceased"/>
    <s v="01"/>
    <s v="Carlow"/>
    <s v="2006"/>
    <s v="2006"/>
    <s v="Number"/>
    <n v="17215"/>
  </r>
  <r>
    <s v="C1005"/>
    <s v=" Population Aged 15 Years and Over"/>
    <s v="1"/>
    <s v="Male"/>
    <s v="-"/>
    <s v="Total whose full-time education has ceased"/>
    <s v="02"/>
    <s v="Dublin"/>
    <s v="2006"/>
    <s v="2006"/>
    <s v="Number"/>
    <n v="387724"/>
  </r>
  <r>
    <s v="C1005"/>
    <s v=" Population Aged 15 Years and Over"/>
    <s v="1"/>
    <s v="Male"/>
    <s v="-"/>
    <s v="Total whose full-time education has ceased"/>
    <s v="021"/>
    <s v="Dublin City"/>
    <s v="2006"/>
    <s v="2006"/>
    <s v="Number"/>
    <n v="171531"/>
  </r>
  <r>
    <s v="C1005"/>
    <s v=" Population Aged 15 Years and Over"/>
    <s v="1"/>
    <s v="Male"/>
    <s v="-"/>
    <s v="Total whose full-time education has ceased"/>
    <s v="024"/>
    <s v="Dún Laoghaire-Rathdown"/>
    <s v="2006"/>
    <s v="2006"/>
    <s v="Number"/>
    <n v="60689"/>
  </r>
  <r>
    <s v="C1005"/>
    <s v=" Population Aged 15 Years and Over"/>
    <s v="1"/>
    <s v="Male"/>
    <s v="-"/>
    <s v="Total whose full-time education has ceased"/>
    <s v="023"/>
    <s v="Fingal"/>
    <s v="2006"/>
    <s v="2006"/>
    <s v="Number"/>
    <n v="76298"/>
  </r>
  <r>
    <s v="C1005"/>
    <s v=" Population Aged 15 Years and Over"/>
    <s v="1"/>
    <s v="Male"/>
    <s v="-"/>
    <s v="Total whose full-time education has ceased"/>
    <s v="022"/>
    <s v="South Dublin"/>
    <s v="2006"/>
    <s v="2006"/>
    <s v="Number"/>
    <n v="79206"/>
  </r>
  <r>
    <s v="C1005"/>
    <s v=" Population Aged 15 Years and Over"/>
    <s v="1"/>
    <s v="Male"/>
    <s v="-"/>
    <s v="Total whose full-time education has ceased"/>
    <s v="03"/>
    <s v="Kildare"/>
    <s v="2006"/>
    <s v="2006"/>
    <s v="Number"/>
    <n v="61212"/>
  </r>
  <r>
    <s v="C1005"/>
    <s v=" Population Aged 15 Years and Over"/>
    <s v="1"/>
    <s v="Male"/>
    <s v="-"/>
    <s v="Total whose full-time education has ceased"/>
    <s v="04"/>
    <s v="Kilkenny"/>
    <s v="2006"/>
    <s v="2006"/>
    <s v="Number"/>
    <n v="30387"/>
  </r>
  <r>
    <s v="C1005"/>
    <s v=" Population Aged 15 Years and Over"/>
    <s v="1"/>
    <s v="Male"/>
    <s v="-"/>
    <s v="Total whose full-time education has ceased"/>
    <s v="05"/>
    <s v="Laois"/>
    <s v="2006"/>
    <s v="2006"/>
    <s v="Number"/>
    <n v="23279"/>
  </r>
  <r>
    <s v="C1005"/>
    <s v=" Population Aged 15 Years and Over"/>
    <s v="1"/>
    <s v="Male"/>
    <s v="-"/>
    <s v="Total whose full-time education has ceased"/>
    <s v="06"/>
    <s v="Longford"/>
    <s v="2006"/>
    <s v="2006"/>
    <s v="Number"/>
    <n v="11876"/>
  </r>
  <r>
    <s v="C1005"/>
    <s v=" Population Aged 15 Years and Over"/>
    <s v="1"/>
    <s v="Male"/>
    <s v="-"/>
    <s v="Total whose full-time education has ceased"/>
    <s v="07"/>
    <s v="Louth"/>
    <s v="2006"/>
    <s v="2006"/>
    <s v="Number"/>
    <n v="36754"/>
  </r>
  <r>
    <s v="C1005"/>
    <s v=" Population Aged 15 Years and Over"/>
    <s v="1"/>
    <s v="Male"/>
    <s v="-"/>
    <s v="Total whose full-time education has ceased"/>
    <s v="08"/>
    <s v="Meath"/>
    <s v="2006"/>
    <s v="2006"/>
    <s v="Number"/>
    <n v="54456"/>
  </r>
  <r>
    <s v="C1005"/>
    <s v=" Population Aged 15 Years and Over"/>
    <s v="1"/>
    <s v="Male"/>
    <s v="-"/>
    <s v="Total whose full-time education has ceased"/>
    <s v="09"/>
    <s v="Offaly"/>
    <s v="2006"/>
    <s v="2006"/>
    <s v="Number"/>
    <n v="24178"/>
  </r>
  <r>
    <s v="C1005"/>
    <s v=" Population Aged 15 Years and Over"/>
    <s v="1"/>
    <s v="Male"/>
    <s v="-"/>
    <s v="Total whose full-time education has ceased"/>
    <s v="10"/>
    <s v="Westmeath"/>
    <s v="2006"/>
    <s v="2006"/>
    <s v="Number"/>
    <n v="26251"/>
  </r>
  <r>
    <s v="C1005"/>
    <s v=" Population Aged 15 Years and Over"/>
    <s v="1"/>
    <s v="Male"/>
    <s v="-"/>
    <s v="Total whose full-time education has ceased"/>
    <s v="11"/>
    <s v="Wexford"/>
    <s v="2006"/>
    <s v="2006"/>
    <s v="Number"/>
    <n v="45581"/>
  </r>
  <r>
    <s v="C1005"/>
    <s v=" Population Aged 15 Years and Over"/>
    <s v="1"/>
    <s v="Male"/>
    <s v="-"/>
    <s v="Total whose full-time education has ceased"/>
    <s v="12"/>
    <s v="Wicklow"/>
    <s v="2006"/>
    <s v="2006"/>
    <s v="Number"/>
    <n v="42122"/>
  </r>
  <r>
    <s v="C1005"/>
    <s v=" Population Aged 15 Years and Over"/>
    <s v="1"/>
    <s v="Male"/>
    <s v="-"/>
    <s v="Total whose full-time education has ceased"/>
    <s v="B"/>
    <s v="Munster"/>
    <s v="2006"/>
    <s v="2006"/>
    <s v="Number"/>
    <n v="400718"/>
  </r>
  <r>
    <s v="C1005"/>
    <s v=" Population Aged 15 Years and Over"/>
    <s v="1"/>
    <s v="Male"/>
    <s v="-"/>
    <s v="Total whose full-time education has ceased"/>
    <s v="13"/>
    <s v="Clare"/>
    <s v="2006"/>
    <s v="2006"/>
    <s v="Number"/>
    <n v="38084"/>
  </r>
  <r>
    <s v="C1005"/>
    <s v=" Population Aged 15 Years and Over"/>
    <s v="1"/>
    <s v="Male"/>
    <s v="-"/>
    <s v="Total whose full-time education has ceased"/>
    <s v="14"/>
    <s v="Cork"/>
    <s v="2006"/>
    <s v="2006"/>
    <s v="Number"/>
    <n v="162315"/>
  </r>
  <r>
    <s v="C1005"/>
    <s v=" Population Aged 15 Years and Over"/>
    <s v="1"/>
    <s v="Male"/>
    <s v="-"/>
    <s v="Total whose full-time education has ceased"/>
    <s v="141"/>
    <s v="Cork City"/>
    <s v="2006"/>
    <s v="2006"/>
    <s v="Number"/>
    <n v="39532"/>
  </r>
  <r>
    <s v="C1005"/>
    <s v=" Population Aged 15 Years and Over"/>
    <s v="1"/>
    <s v="Male"/>
    <s v="-"/>
    <s v="Total whose full-time education has ceased"/>
    <s v="142"/>
    <s v="Cork County"/>
    <s v="2006"/>
    <s v="2006"/>
    <s v="Number"/>
    <n v="122783"/>
  </r>
  <r>
    <s v="C1005"/>
    <s v=" Population Aged 15 Years and Over"/>
    <s v="1"/>
    <s v="Male"/>
    <s v="-"/>
    <s v="Total whose full-time education has ceased"/>
    <s v="15"/>
    <s v="Kerry"/>
    <s v="2006"/>
    <s v="2006"/>
    <s v="Number"/>
    <n v="49646"/>
  </r>
  <r>
    <s v="C1005"/>
    <s v=" Population Aged 15 Years and Over"/>
    <s v="1"/>
    <s v="Male"/>
    <s v="-"/>
    <s v="Total whose full-time education has ceased"/>
    <s v="16"/>
    <s v="Limerick"/>
    <s v="2006"/>
    <s v="2006"/>
    <s v="Number"/>
    <n v="61937"/>
  </r>
  <r>
    <s v="C1005"/>
    <s v=" Population Aged 15 Years and Over"/>
    <s v="1"/>
    <s v="Male"/>
    <s v="-"/>
    <s v="Total whose full-time education has ceased"/>
    <s v="161"/>
    <s v="Limerick City"/>
    <s v="2006"/>
    <s v="2006"/>
    <s v="Number"/>
    <n v="17580"/>
  </r>
  <r>
    <s v="C1005"/>
    <s v=" Population Aged 15 Years and Over"/>
    <s v="1"/>
    <s v="Male"/>
    <s v="-"/>
    <s v="Total whose full-time education has ceased"/>
    <s v="162"/>
    <s v="Limerick County"/>
    <s v="2006"/>
    <s v="2006"/>
    <s v="Number"/>
    <n v="44357"/>
  </r>
  <r>
    <s v="C1005"/>
    <s v=" Population Aged 15 Years and Over"/>
    <s v="1"/>
    <s v="Male"/>
    <s v="-"/>
    <s v="Total whose full-time education has ceased"/>
    <s v="171"/>
    <s v="North Tipperary"/>
    <s v="2006"/>
    <s v="2006"/>
    <s v="Number"/>
    <n v="22994"/>
  </r>
  <r>
    <s v="C1005"/>
    <s v=" Population Aged 15 Years and Over"/>
    <s v="1"/>
    <s v="Male"/>
    <s v="-"/>
    <s v="Total whose full-time education has ceased"/>
    <s v="172"/>
    <s v="South Tipperary"/>
    <s v="2006"/>
    <s v="2006"/>
    <s v="Number"/>
    <n v="29211"/>
  </r>
  <r>
    <s v="C1005"/>
    <s v=" Population Aged 15 Years and Over"/>
    <s v="1"/>
    <s v="Male"/>
    <s v="-"/>
    <s v="Total whose full-time education has ceased"/>
    <s v="18"/>
    <s v="Waterford"/>
    <s v="2006"/>
    <s v="2006"/>
    <s v="Number"/>
    <n v="36531"/>
  </r>
  <r>
    <s v="C1005"/>
    <s v=" Population Aged 15 Years and Over"/>
    <s v="1"/>
    <s v="Male"/>
    <s v="-"/>
    <s v="Total whose full-time education has ceased"/>
    <s v="181"/>
    <s v="Waterford City"/>
    <s v="2006"/>
    <s v="2006"/>
    <s v="Number"/>
    <n v="15190"/>
  </r>
  <r>
    <s v="C1005"/>
    <s v=" Population Aged 15 Years and Over"/>
    <s v="1"/>
    <s v="Male"/>
    <s v="-"/>
    <s v="Total whose full-time education has ceased"/>
    <s v="182"/>
    <s v="Waterford County"/>
    <s v="2006"/>
    <s v="2006"/>
    <s v="Number"/>
    <n v="21341"/>
  </r>
  <r>
    <s v="C1005"/>
    <s v=" Population Aged 15 Years and Over"/>
    <s v="1"/>
    <s v="Male"/>
    <s v="-"/>
    <s v="Total whose full-time education has ceased"/>
    <s v="C"/>
    <s v="Connacht"/>
    <s v="2006"/>
    <s v="2006"/>
    <s v="Number"/>
    <n v="172594"/>
  </r>
  <r>
    <s v="C1005"/>
    <s v=" Population Aged 15 Years and Over"/>
    <s v="1"/>
    <s v="Male"/>
    <s v="-"/>
    <s v="Total whose full-time education has ceased"/>
    <s v="19"/>
    <s v="Galway"/>
    <s v="2006"/>
    <s v="2006"/>
    <s v="Number"/>
    <n v="76744"/>
  </r>
  <r>
    <s v="C1005"/>
    <s v=" Population Aged 15 Years and Over"/>
    <s v="1"/>
    <s v="Male"/>
    <s v="-"/>
    <s v="Total whose full-time education has ceased"/>
    <s v="191"/>
    <s v="Galway City"/>
    <s v="2006"/>
    <s v="2006"/>
    <s v="Number"/>
    <n v="21719"/>
  </r>
  <r>
    <s v="C1005"/>
    <s v=" Population Aged 15 Years and Over"/>
    <s v="1"/>
    <s v="Male"/>
    <s v="-"/>
    <s v="Total whose full-time education has ceased"/>
    <s v="192"/>
    <s v="Galway County"/>
    <s v="2006"/>
    <s v="2006"/>
    <s v="Number"/>
    <n v="55025"/>
  </r>
  <r>
    <s v="C1005"/>
    <s v=" Population Aged 15 Years and Over"/>
    <s v="1"/>
    <s v="Male"/>
    <s v="-"/>
    <s v="Total whose full-time education has ceased"/>
    <s v="20"/>
    <s v="Leitrim"/>
    <s v="2006"/>
    <s v="2006"/>
    <s v="Number"/>
    <n v="10536"/>
  </r>
  <r>
    <s v="C1005"/>
    <s v=" Population Aged 15 Years and Over"/>
    <s v="1"/>
    <s v="Male"/>
    <s v="-"/>
    <s v="Total whose full-time education has ceased"/>
    <s v="21"/>
    <s v="Mayo"/>
    <s v="2006"/>
    <s v="2006"/>
    <s v="Number"/>
    <n v="43454"/>
  </r>
  <r>
    <s v="C1005"/>
    <s v=" Population Aged 15 Years and Over"/>
    <s v="1"/>
    <s v="Male"/>
    <s v="-"/>
    <s v="Total whose full-time education has ceased"/>
    <s v="22"/>
    <s v="Roscommon"/>
    <s v="2006"/>
    <s v="2006"/>
    <s v="Number"/>
    <n v="21272"/>
  </r>
  <r>
    <s v="C1005"/>
    <s v=" Population Aged 15 Years and Over"/>
    <s v="1"/>
    <s v="Male"/>
    <s v="-"/>
    <s v="Total whose full-time education has ceased"/>
    <s v="23"/>
    <s v="Sligo"/>
    <s v="2006"/>
    <s v="2006"/>
    <s v="Number"/>
    <n v="20588"/>
  </r>
  <r>
    <s v="C1005"/>
    <s v=" Population Aged 15 Years and Over"/>
    <s v="1"/>
    <s v="Male"/>
    <s v="-"/>
    <s v="Total whose full-time education has ceased"/>
    <s v="D"/>
    <s v="Ulster (part of)"/>
    <s v="2006"/>
    <s v="2006"/>
    <s v="Number"/>
    <n v="91617"/>
  </r>
  <r>
    <s v="C1005"/>
    <s v=" Population Aged 15 Years and Over"/>
    <s v="1"/>
    <s v="Male"/>
    <s v="-"/>
    <s v="Total whose full-time education has ceased"/>
    <s v="24"/>
    <s v="Cavan"/>
    <s v="2006"/>
    <s v="2006"/>
    <s v="Number"/>
    <n v="22331"/>
  </r>
  <r>
    <s v="C1005"/>
    <s v=" Population Aged 15 Years and Over"/>
    <s v="1"/>
    <s v="Male"/>
    <s v="-"/>
    <s v="Total whose full-time education has ceased"/>
    <s v="25"/>
    <s v="Donegal"/>
    <s v="2006"/>
    <s v="2006"/>
    <s v="Number"/>
    <n v="49858"/>
  </r>
  <r>
    <s v="C1005"/>
    <s v=" Population Aged 15 Years and Over"/>
    <s v="1"/>
    <s v="Male"/>
    <s v="-"/>
    <s v="Total whose full-time education has ceased"/>
    <s v="26"/>
    <s v="Monaghan"/>
    <s v="2006"/>
    <s v="2006"/>
    <s v="Number"/>
    <n v="19428"/>
  </r>
  <r>
    <s v="C1005"/>
    <s v=" Population Aged 15 Years and Over"/>
    <s v="1"/>
    <s v="Male"/>
    <s v="03"/>
    <s v="Primary (incl. no formal education)"/>
    <s v="-"/>
    <s v="State"/>
    <s v="2006"/>
    <s v="2006"/>
    <s v="Number"/>
    <n v="268716"/>
  </r>
  <r>
    <s v="C1005"/>
    <s v=" Population Aged 15 Years and Over"/>
    <s v="1"/>
    <s v="Male"/>
    <s v="03"/>
    <s v="Primary (incl. no formal education)"/>
    <s v="A"/>
    <s v="Leinster"/>
    <s v="2006"/>
    <s v="2006"/>
    <s v="Number"/>
    <n v="128011"/>
  </r>
  <r>
    <s v="C1005"/>
    <s v=" Population Aged 15 Years and Over"/>
    <s v="1"/>
    <s v="Male"/>
    <s v="03"/>
    <s v="Primary (incl. no formal education)"/>
    <s v="01"/>
    <s v="Carlow"/>
    <s v="2006"/>
    <s v="2006"/>
    <s v="Number"/>
    <n v="3536"/>
  </r>
  <r>
    <s v="C1005"/>
    <s v=" Population Aged 15 Years and Over"/>
    <s v="1"/>
    <s v="Male"/>
    <s v="03"/>
    <s v="Primary (incl. no formal education)"/>
    <s v="02"/>
    <s v="Dublin"/>
    <s v="2006"/>
    <s v="2006"/>
    <s v="Number"/>
    <n v="57634"/>
  </r>
  <r>
    <s v="C1005"/>
    <s v=" Population Aged 15 Years and Over"/>
    <s v="1"/>
    <s v="Male"/>
    <s v="03"/>
    <s v="Primary (incl. no formal education)"/>
    <s v="021"/>
    <s v="Dublin City"/>
    <s v="2006"/>
    <s v="2006"/>
    <s v="Number"/>
    <n v="32789"/>
  </r>
  <r>
    <s v="C1005"/>
    <s v=" Population Aged 15 Years and Over"/>
    <s v="1"/>
    <s v="Male"/>
    <s v="03"/>
    <s v="Primary (incl. no formal education)"/>
    <s v="024"/>
    <s v="Dún Laoghaire-Rathdown"/>
    <s v="2006"/>
    <s v="2006"/>
    <s v="Number"/>
    <n v="5517"/>
  </r>
  <r>
    <s v="C1005"/>
    <s v=" Population Aged 15 Years and Over"/>
    <s v="1"/>
    <s v="Male"/>
    <s v="03"/>
    <s v="Primary (incl. no formal education)"/>
    <s v="023"/>
    <s v="Fingal"/>
    <s v="2006"/>
    <s v="2006"/>
    <s v="Number"/>
    <n v="7714"/>
  </r>
  <r>
    <s v="C1005"/>
    <s v=" Population Aged 15 Years and Over"/>
    <s v="1"/>
    <s v="Male"/>
    <s v="03"/>
    <s v="Primary (incl. no formal education)"/>
    <s v="022"/>
    <s v="South Dublin"/>
    <s v="2006"/>
    <s v="2006"/>
    <s v="Number"/>
    <n v="11614"/>
  </r>
  <r>
    <s v="C1005"/>
    <s v=" Population Aged 15 Years and Over"/>
    <s v="1"/>
    <s v="Male"/>
    <s v="03"/>
    <s v="Primary (incl. no formal education)"/>
    <s v="03"/>
    <s v="Kildare"/>
    <s v="2006"/>
    <s v="2006"/>
    <s v="Number"/>
    <n v="8655"/>
  </r>
  <r>
    <s v="C1005"/>
    <s v=" Population Aged 15 Years and Over"/>
    <s v="1"/>
    <s v="Male"/>
    <s v="03"/>
    <s v="Primary (incl. no formal education)"/>
    <s v="04"/>
    <s v="Kilkenny"/>
    <s v="2006"/>
    <s v="2006"/>
    <s v="Number"/>
    <n v="6007"/>
  </r>
  <r>
    <s v="C1005"/>
    <s v=" Population Aged 15 Years and Over"/>
    <s v="1"/>
    <s v="Male"/>
    <s v="03"/>
    <s v="Primary (incl. no formal education)"/>
    <s v="05"/>
    <s v="Laois"/>
    <s v="2006"/>
    <s v="2006"/>
    <s v="Number"/>
    <n v="4810"/>
  </r>
  <r>
    <s v="C1005"/>
    <s v=" Population Aged 15 Years and Over"/>
    <s v="1"/>
    <s v="Male"/>
    <s v="03"/>
    <s v="Primary (incl. no formal education)"/>
    <s v="06"/>
    <s v="Longford"/>
    <s v="2006"/>
    <s v="2006"/>
    <s v="Number"/>
    <n v="2925"/>
  </r>
  <r>
    <s v="C1005"/>
    <s v=" Population Aged 15 Years and Over"/>
    <s v="1"/>
    <s v="Male"/>
    <s v="03"/>
    <s v="Primary (incl. no formal education)"/>
    <s v="07"/>
    <s v="Louth"/>
    <s v="2006"/>
    <s v="2006"/>
    <s v="Number"/>
    <n v="7437"/>
  </r>
  <r>
    <s v="C1005"/>
    <s v=" Population Aged 15 Years and Over"/>
    <s v="1"/>
    <s v="Male"/>
    <s v="03"/>
    <s v="Primary (incl. no formal education)"/>
    <s v="08"/>
    <s v="Meath"/>
    <s v="2006"/>
    <s v="2006"/>
    <s v="Number"/>
    <n v="8838"/>
  </r>
  <r>
    <s v="C1005"/>
    <s v=" Population Aged 15 Years and Over"/>
    <s v="1"/>
    <s v="Male"/>
    <s v="03"/>
    <s v="Primary (incl. no formal education)"/>
    <s v="09"/>
    <s v="Offaly"/>
    <s v="2006"/>
    <s v="2006"/>
    <s v="Number"/>
    <n v="5424"/>
  </r>
  <r>
    <s v="C1005"/>
    <s v=" Population Aged 15 Years and Over"/>
    <s v="1"/>
    <s v="Male"/>
    <s v="03"/>
    <s v="Primary (incl. no formal education)"/>
    <s v="10"/>
    <s v="Westmeath"/>
    <s v="2006"/>
    <s v="2006"/>
    <s v="Number"/>
    <n v="5116"/>
  </r>
  <r>
    <s v="C1005"/>
    <s v=" Population Aged 15 Years and Over"/>
    <s v="1"/>
    <s v="Male"/>
    <s v="03"/>
    <s v="Primary (incl. no formal education)"/>
    <s v="11"/>
    <s v="Wexford"/>
    <s v="2006"/>
    <s v="2006"/>
    <s v="Number"/>
    <n v="10760"/>
  </r>
  <r>
    <s v="C1005"/>
    <s v=" Population Aged 15 Years and Over"/>
    <s v="1"/>
    <s v="Male"/>
    <s v="03"/>
    <s v="Primary (incl. no formal education)"/>
    <s v="12"/>
    <s v="Wicklow"/>
    <s v="2006"/>
    <s v="2006"/>
    <s v="Number"/>
    <n v="6869"/>
  </r>
  <r>
    <s v="C1005"/>
    <s v=" Population Aged 15 Years and Over"/>
    <s v="1"/>
    <s v="Male"/>
    <s v="03"/>
    <s v="Primary (incl. no formal education)"/>
    <s v="B"/>
    <s v="Munster"/>
    <s v="2006"/>
    <s v="2006"/>
    <s v="Number"/>
    <n v="74502"/>
  </r>
  <r>
    <s v="C1005"/>
    <s v=" Population Aged 15 Years and Over"/>
    <s v="1"/>
    <s v="Male"/>
    <s v="03"/>
    <s v="Primary (incl. no formal education)"/>
    <s v="13"/>
    <s v="Clare"/>
    <s v="2006"/>
    <s v="2006"/>
    <s v="Number"/>
    <n v="6886"/>
  </r>
  <r>
    <s v="C1005"/>
    <s v=" Population Aged 15 Years and Over"/>
    <s v="1"/>
    <s v="Male"/>
    <s v="03"/>
    <s v="Primary (incl. no formal education)"/>
    <s v="14"/>
    <s v="Cork"/>
    <s v="2006"/>
    <s v="2006"/>
    <s v="Number"/>
    <n v="27337"/>
  </r>
  <r>
    <s v="C1005"/>
    <s v=" Population Aged 15 Years and Over"/>
    <s v="1"/>
    <s v="Male"/>
    <s v="03"/>
    <s v="Primary (incl. no formal education)"/>
    <s v="141"/>
    <s v="Cork City"/>
    <s v="2006"/>
    <s v="2006"/>
    <s v="Number"/>
    <n v="7413"/>
  </r>
  <r>
    <s v="C1005"/>
    <s v=" Population Aged 15 Years and Over"/>
    <s v="1"/>
    <s v="Male"/>
    <s v="03"/>
    <s v="Primary (incl. no formal education)"/>
    <s v="142"/>
    <s v="Cork County"/>
    <s v="2006"/>
    <s v="2006"/>
    <s v="Number"/>
    <n v="19924"/>
  </r>
  <r>
    <s v="C1005"/>
    <s v=" Population Aged 15 Years and Over"/>
    <s v="1"/>
    <s v="Male"/>
    <s v="03"/>
    <s v="Primary (incl. no formal education)"/>
    <s v="15"/>
    <s v="Kerry"/>
    <s v="2006"/>
    <s v="2006"/>
    <s v="Number"/>
    <n v="10785"/>
  </r>
  <r>
    <s v="C1005"/>
    <s v=" Population Aged 15 Years and Over"/>
    <s v="1"/>
    <s v="Male"/>
    <s v="03"/>
    <s v="Primary (incl. no formal education)"/>
    <s v="16"/>
    <s v="Limerick"/>
    <s v="2006"/>
    <s v="2006"/>
    <s v="Number"/>
    <n v="11774"/>
  </r>
  <r>
    <s v="C1005"/>
    <s v=" Population Aged 15 Years and Over"/>
    <s v="1"/>
    <s v="Male"/>
    <s v="03"/>
    <s v="Primary (incl. no formal education)"/>
    <s v="161"/>
    <s v="Limerick City"/>
    <s v="2006"/>
    <s v="2006"/>
    <s v="Number"/>
    <n v="3802"/>
  </r>
  <r>
    <s v="C1005"/>
    <s v=" Population Aged 15 Years and Over"/>
    <s v="1"/>
    <s v="Male"/>
    <s v="03"/>
    <s v="Primary (incl. no formal education)"/>
    <s v="162"/>
    <s v="Limerick County"/>
    <s v="2006"/>
    <s v="2006"/>
    <s v="Number"/>
    <n v="7972"/>
  </r>
  <r>
    <s v="C1005"/>
    <s v=" Population Aged 15 Years and Over"/>
    <s v="1"/>
    <s v="Male"/>
    <s v="03"/>
    <s v="Primary (incl. no formal education)"/>
    <s v="171"/>
    <s v="North Tipperary"/>
    <s v="2006"/>
    <s v="2006"/>
    <s v="Number"/>
    <n v="4613"/>
  </r>
  <r>
    <s v="C1005"/>
    <s v=" Population Aged 15 Years and Over"/>
    <s v="1"/>
    <s v="Male"/>
    <s v="03"/>
    <s v="Primary (incl. no formal education)"/>
    <s v="172"/>
    <s v="South Tipperary"/>
    <s v="2006"/>
    <s v="2006"/>
    <s v="Number"/>
    <n v="6246"/>
  </r>
  <r>
    <s v="C1005"/>
    <s v=" Population Aged 15 Years and Over"/>
    <s v="1"/>
    <s v="Male"/>
    <s v="03"/>
    <s v="Primary (incl. no formal education)"/>
    <s v="18"/>
    <s v="Waterford"/>
    <s v="2006"/>
    <s v="2006"/>
    <s v="Number"/>
    <n v="6861"/>
  </r>
  <r>
    <s v="C1005"/>
    <s v=" Population Aged 15 Years and Over"/>
    <s v="1"/>
    <s v="Male"/>
    <s v="03"/>
    <s v="Primary (incl. no formal education)"/>
    <s v="181"/>
    <s v="Waterford City"/>
    <s v="2006"/>
    <s v="2006"/>
    <s v="Number"/>
    <n v="2687"/>
  </r>
  <r>
    <s v="C1005"/>
    <s v=" Population Aged 15 Years and Over"/>
    <s v="1"/>
    <s v="Male"/>
    <s v="03"/>
    <s v="Primary (incl. no formal education)"/>
    <s v="182"/>
    <s v="Waterford County"/>
    <s v="2006"/>
    <s v="2006"/>
    <s v="Number"/>
    <n v="4174"/>
  </r>
  <r>
    <s v="C1005"/>
    <s v=" Population Aged 15 Years and Over"/>
    <s v="1"/>
    <s v="Male"/>
    <s v="03"/>
    <s v="Primary (incl. no formal education)"/>
    <s v="C"/>
    <s v="Connacht"/>
    <s v="2006"/>
    <s v="2006"/>
    <s v="Number"/>
    <n v="39546"/>
  </r>
  <r>
    <s v="C1005"/>
    <s v=" Population Aged 15 Years and Over"/>
    <s v="1"/>
    <s v="Male"/>
    <s v="03"/>
    <s v="Primary (incl. no formal education)"/>
    <s v="19"/>
    <s v="Galway"/>
    <s v="2006"/>
    <s v="2006"/>
    <s v="Number"/>
    <n v="15923"/>
  </r>
  <r>
    <s v="C1005"/>
    <s v=" Population Aged 15 Years and Over"/>
    <s v="1"/>
    <s v="Male"/>
    <s v="03"/>
    <s v="Primary (incl. no formal education)"/>
    <s v="191"/>
    <s v="Galway City"/>
    <s v="2006"/>
    <s v="2006"/>
    <s v="Number"/>
    <n v="2521"/>
  </r>
  <r>
    <s v="C1005"/>
    <s v=" Population Aged 15 Years and Over"/>
    <s v="1"/>
    <s v="Male"/>
    <s v="03"/>
    <s v="Primary (incl. no formal education)"/>
    <s v="192"/>
    <s v="Galway County"/>
    <s v="2006"/>
    <s v="2006"/>
    <s v="Number"/>
    <n v="13402"/>
  </r>
  <r>
    <s v="C1005"/>
    <s v=" Population Aged 15 Years and Over"/>
    <s v="1"/>
    <s v="Male"/>
    <s v="03"/>
    <s v="Primary (incl. no formal education)"/>
    <s v="20"/>
    <s v="Leitrim"/>
    <s v="2006"/>
    <s v="2006"/>
    <s v="Number"/>
    <n v="2548"/>
  </r>
  <r>
    <s v="C1005"/>
    <s v=" Population Aged 15 Years and Over"/>
    <s v="1"/>
    <s v="Male"/>
    <s v="03"/>
    <s v="Primary (incl. no formal education)"/>
    <s v="21"/>
    <s v="Mayo"/>
    <s v="2006"/>
    <s v="2006"/>
    <s v="Number"/>
    <n v="11554"/>
  </r>
  <r>
    <s v="C1005"/>
    <s v=" Population Aged 15 Years and Over"/>
    <s v="1"/>
    <s v="Male"/>
    <s v="03"/>
    <s v="Primary (incl. no formal education)"/>
    <s v="22"/>
    <s v="Roscommon"/>
    <s v="2006"/>
    <s v="2006"/>
    <s v="Number"/>
    <n v="5136"/>
  </r>
  <r>
    <s v="C1005"/>
    <s v=" Population Aged 15 Years and Over"/>
    <s v="1"/>
    <s v="Male"/>
    <s v="03"/>
    <s v="Primary (incl. no formal education)"/>
    <s v="23"/>
    <s v="Sligo"/>
    <s v="2006"/>
    <s v="2006"/>
    <s v="Number"/>
    <n v="4385"/>
  </r>
  <r>
    <s v="C1005"/>
    <s v=" Population Aged 15 Years and Over"/>
    <s v="1"/>
    <s v="Male"/>
    <s v="03"/>
    <s v="Primary (incl. no formal education)"/>
    <s v="D"/>
    <s v="Ulster (part of)"/>
    <s v="2006"/>
    <s v="2006"/>
    <s v="Number"/>
    <n v="26657"/>
  </r>
  <r>
    <s v="C1005"/>
    <s v=" Population Aged 15 Years and Over"/>
    <s v="1"/>
    <s v="Male"/>
    <s v="03"/>
    <s v="Primary (incl. no formal education)"/>
    <s v="24"/>
    <s v="Cavan"/>
    <s v="2006"/>
    <s v="2006"/>
    <s v="Number"/>
    <n v="6077"/>
  </r>
  <r>
    <s v="C1005"/>
    <s v=" Population Aged 15 Years and Over"/>
    <s v="1"/>
    <s v="Male"/>
    <s v="03"/>
    <s v="Primary (incl. no formal education)"/>
    <s v="25"/>
    <s v="Donegal"/>
    <s v="2006"/>
    <s v="2006"/>
    <s v="Number"/>
    <n v="15539"/>
  </r>
  <r>
    <s v="C1005"/>
    <s v=" Population Aged 15 Years and Over"/>
    <s v="1"/>
    <s v="Male"/>
    <s v="03"/>
    <s v="Primary (incl. no formal education)"/>
    <s v="26"/>
    <s v="Monaghan"/>
    <s v="2006"/>
    <s v="2006"/>
    <s v="Number"/>
    <n v="5041"/>
  </r>
  <r>
    <s v="C1005"/>
    <s v=" Population Aged 15 Years and Over"/>
    <s v="1"/>
    <s v="Male"/>
    <s v="04"/>
    <s v="Lower secondary"/>
    <s v="-"/>
    <s v="State"/>
    <s v="2006"/>
    <s v="2006"/>
    <s v="Number"/>
    <n v="304732"/>
  </r>
  <r>
    <s v="C1005"/>
    <s v=" Population Aged 15 Years and Over"/>
    <s v="1"/>
    <s v="Male"/>
    <s v="04"/>
    <s v="Lower secondary"/>
    <s v="A"/>
    <s v="Leinster"/>
    <s v="2006"/>
    <s v="2006"/>
    <s v="Number"/>
    <n v="152372"/>
  </r>
  <r>
    <s v="C1005"/>
    <s v=" Population Aged 15 Years and Over"/>
    <s v="1"/>
    <s v="Male"/>
    <s v="04"/>
    <s v="Lower secondary"/>
    <s v="01"/>
    <s v="Carlow"/>
    <s v="2006"/>
    <s v="2006"/>
    <s v="Number"/>
    <n v="4408"/>
  </r>
  <r>
    <s v="C1005"/>
    <s v=" Population Aged 15 Years and Over"/>
    <s v="1"/>
    <s v="Male"/>
    <s v="04"/>
    <s v="Lower secondary"/>
    <s v="02"/>
    <s v="Dublin"/>
    <s v="2006"/>
    <s v="2006"/>
    <s v="Number"/>
    <n v="64047"/>
  </r>
  <r>
    <s v="C1005"/>
    <s v=" Population Aged 15 Years and Over"/>
    <s v="1"/>
    <s v="Male"/>
    <s v="04"/>
    <s v="Lower secondary"/>
    <s v="021"/>
    <s v="Dublin City"/>
    <s v="2006"/>
    <s v="2006"/>
    <s v="Number"/>
    <n v="28404"/>
  </r>
  <r>
    <s v="C1005"/>
    <s v=" Population Aged 15 Years and Over"/>
    <s v="1"/>
    <s v="Male"/>
    <s v="04"/>
    <s v="Lower secondary"/>
    <s v="024"/>
    <s v="Dún Laoghaire-Rathdown"/>
    <s v="2006"/>
    <s v="2006"/>
    <s v="Number"/>
    <n v="6927"/>
  </r>
  <r>
    <s v="C1005"/>
    <s v=" Population Aged 15 Years and Over"/>
    <s v="1"/>
    <s v="Male"/>
    <s v="04"/>
    <s v="Lower secondary"/>
    <s v="023"/>
    <s v="Fingal"/>
    <s v="2006"/>
    <s v="2006"/>
    <s v="Number"/>
    <n v="12607"/>
  </r>
  <r>
    <s v="C1005"/>
    <s v=" Population Aged 15 Years and Over"/>
    <s v="1"/>
    <s v="Male"/>
    <s v="04"/>
    <s v="Lower secondary"/>
    <s v="022"/>
    <s v="South Dublin"/>
    <s v="2006"/>
    <s v="2006"/>
    <s v="Number"/>
    <n v="16109"/>
  </r>
  <r>
    <s v="C1005"/>
    <s v=" Population Aged 15 Years and Over"/>
    <s v="1"/>
    <s v="Male"/>
    <s v="04"/>
    <s v="Lower secondary"/>
    <s v="03"/>
    <s v="Kildare"/>
    <s v="2006"/>
    <s v="2006"/>
    <s v="Number"/>
    <n v="12627"/>
  </r>
  <r>
    <s v="C1005"/>
    <s v=" Population Aged 15 Years and Over"/>
    <s v="1"/>
    <s v="Male"/>
    <s v="04"/>
    <s v="Lower secondary"/>
    <s v="04"/>
    <s v="Kilkenny"/>
    <s v="2006"/>
    <s v="2006"/>
    <s v="Number"/>
    <n v="7839"/>
  </r>
  <r>
    <s v="C1005"/>
    <s v=" Population Aged 15 Years and Over"/>
    <s v="1"/>
    <s v="Male"/>
    <s v="04"/>
    <s v="Lower secondary"/>
    <s v="05"/>
    <s v="Laois"/>
    <s v="2006"/>
    <s v="2006"/>
    <s v="Number"/>
    <n v="5883"/>
  </r>
  <r>
    <s v="C1005"/>
    <s v=" Population Aged 15 Years and Over"/>
    <s v="1"/>
    <s v="Male"/>
    <s v="04"/>
    <s v="Lower secondary"/>
    <s v="06"/>
    <s v="Longford"/>
    <s v="2006"/>
    <s v="2006"/>
    <s v="Number"/>
    <n v="2767"/>
  </r>
  <r>
    <s v="C1005"/>
    <s v=" Population Aged 15 Years and Over"/>
    <s v="1"/>
    <s v="Male"/>
    <s v="04"/>
    <s v="Lower secondary"/>
    <s v="07"/>
    <s v="Louth"/>
    <s v="2006"/>
    <s v="2006"/>
    <s v="Number"/>
    <n v="9263"/>
  </r>
  <r>
    <s v="C1005"/>
    <s v=" Population Aged 15 Years and Over"/>
    <s v="1"/>
    <s v="Male"/>
    <s v="04"/>
    <s v="Lower secondary"/>
    <s v="08"/>
    <s v="Meath"/>
    <s v="2006"/>
    <s v="2006"/>
    <s v="Number"/>
    <n v="12485"/>
  </r>
  <r>
    <s v="C1005"/>
    <s v=" Population Aged 15 Years and Over"/>
    <s v="1"/>
    <s v="Male"/>
    <s v="04"/>
    <s v="Lower secondary"/>
    <s v="09"/>
    <s v="Offaly"/>
    <s v="2006"/>
    <s v="2006"/>
    <s v="Number"/>
    <n v="6121"/>
  </r>
  <r>
    <s v="C1005"/>
    <s v=" Population Aged 15 Years and Over"/>
    <s v="1"/>
    <s v="Male"/>
    <s v="04"/>
    <s v="Lower secondary"/>
    <s v="10"/>
    <s v="Westmeath"/>
    <s v="2006"/>
    <s v="2006"/>
    <s v="Number"/>
    <n v="5938"/>
  </r>
  <r>
    <s v="C1005"/>
    <s v=" Population Aged 15 Years and Over"/>
    <s v="1"/>
    <s v="Male"/>
    <s v="04"/>
    <s v="Lower secondary"/>
    <s v="11"/>
    <s v="Wexford"/>
    <s v="2006"/>
    <s v="2006"/>
    <s v="Number"/>
    <n v="12272"/>
  </r>
  <r>
    <s v="C1005"/>
    <s v=" Population Aged 15 Years and Over"/>
    <s v="1"/>
    <s v="Male"/>
    <s v="04"/>
    <s v="Lower secondary"/>
    <s v="12"/>
    <s v="Wicklow"/>
    <s v="2006"/>
    <s v="2006"/>
    <s v="Number"/>
    <n v="8722"/>
  </r>
  <r>
    <s v="C1005"/>
    <s v=" Population Aged 15 Years and Over"/>
    <s v="1"/>
    <s v="Male"/>
    <s v="04"/>
    <s v="Lower secondary"/>
    <s v="B"/>
    <s v="Munster"/>
    <s v="2006"/>
    <s v="2006"/>
    <s v="Number"/>
    <n v="91652"/>
  </r>
  <r>
    <s v="C1005"/>
    <s v=" Population Aged 15 Years and Over"/>
    <s v="1"/>
    <s v="Male"/>
    <s v="04"/>
    <s v="Lower secondary"/>
    <s v="13"/>
    <s v="Clare"/>
    <s v="2006"/>
    <s v="2006"/>
    <s v="Number"/>
    <n v="7884"/>
  </r>
  <r>
    <s v="C1005"/>
    <s v=" Population Aged 15 Years and Over"/>
    <s v="1"/>
    <s v="Male"/>
    <s v="04"/>
    <s v="Lower secondary"/>
    <s v="14"/>
    <s v="Cork"/>
    <s v="2006"/>
    <s v="2006"/>
    <s v="Number"/>
    <n v="35566"/>
  </r>
  <r>
    <s v="C1005"/>
    <s v=" Population Aged 15 Years and Over"/>
    <s v="1"/>
    <s v="Male"/>
    <s v="04"/>
    <s v="Lower secondary"/>
    <s v="141"/>
    <s v="Cork City"/>
    <s v="2006"/>
    <s v="2006"/>
    <s v="Number"/>
    <n v="8394"/>
  </r>
  <r>
    <s v="C1005"/>
    <s v=" Population Aged 15 Years and Over"/>
    <s v="1"/>
    <s v="Male"/>
    <s v="04"/>
    <s v="Lower secondary"/>
    <s v="142"/>
    <s v="Cork County"/>
    <s v="2006"/>
    <s v="2006"/>
    <s v="Number"/>
    <n v="27172"/>
  </r>
  <r>
    <s v="C1005"/>
    <s v=" Population Aged 15 Years and Over"/>
    <s v="1"/>
    <s v="Male"/>
    <s v="04"/>
    <s v="Lower secondary"/>
    <s v="15"/>
    <s v="Kerry"/>
    <s v="2006"/>
    <s v="2006"/>
    <s v="Number"/>
    <n v="11639"/>
  </r>
  <r>
    <s v="C1005"/>
    <s v=" Population Aged 15 Years and Over"/>
    <s v="1"/>
    <s v="Male"/>
    <s v="04"/>
    <s v="Lower secondary"/>
    <s v="16"/>
    <s v="Limerick"/>
    <s v="2006"/>
    <s v="2006"/>
    <s v="Number"/>
    <n v="14066"/>
  </r>
  <r>
    <s v="C1005"/>
    <s v=" Population Aged 15 Years and Over"/>
    <s v="1"/>
    <s v="Male"/>
    <s v="04"/>
    <s v="Lower secondary"/>
    <s v="161"/>
    <s v="Limerick City"/>
    <s v="2006"/>
    <s v="2006"/>
    <s v="Number"/>
    <n v="4234"/>
  </r>
  <r>
    <s v="C1005"/>
    <s v=" Population Aged 15 Years and Over"/>
    <s v="1"/>
    <s v="Male"/>
    <s v="04"/>
    <s v="Lower secondary"/>
    <s v="162"/>
    <s v="Limerick County"/>
    <s v="2006"/>
    <s v="2006"/>
    <s v="Number"/>
    <n v="9832"/>
  </r>
  <r>
    <s v="C1005"/>
    <s v=" Population Aged 15 Years and Over"/>
    <s v="1"/>
    <s v="Male"/>
    <s v="04"/>
    <s v="Lower secondary"/>
    <s v="171"/>
    <s v="North Tipperary"/>
    <s v="2006"/>
    <s v="2006"/>
    <s v="Number"/>
    <n v="5674"/>
  </r>
  <r>
    <s v="C1005"/>
    <s v=" Population Aged 15 Years and Over"/>
    <s v="1"/>
    <s v="Male"/>
    <s v="04"/>
    <s v="Lower secondary"/>
    <s v="172"/>
    <s v="South Tipperary"/>
    <s v="2006"/>
    <s v="2006"/>
    <s v="Number"/>
    <n v="7934"/>
  </r>
  <r>
    <s v="C1005"/>
    <s v=" Population Aged 15 Years and Over"/>
    <s v="1"/>
    <s v="Male"/>
    <s v="04"/>
    <s v="Lower secondary"/>
    <s v="18"/>
    <s v="Waterford"/>
    <s v="2006"/>
    <s v="2006"/>
    <s v="Number"/>
    <n v="8889"/>
  </r>
  <r>
    <s v="C1005"/>
    <s v=" Population Aged 15 Years and Over"/>
    <s v="1"/>
    <s v="Male"/>
    <s v="04"/>
    <s v="Lower secondary"/>
    <s v="181"/>
    <s v="Waterford City"/>
    <s v="2006"/>
    <s v="2006"/>
    <s v="Number"/>
    <n v="3574"/>
  </r>
  <r>
    <s v="C1005"/>
    <s v=" Population Aged 15 Years and Over"/>
    <s v="1"/>
    <s v="Male"/>
    <s v="04"/>
    <s v="Lower secondary"/>
    <s v="182"/>
    <s v="Waterford County"/>
    <s v="2006"/>
    <s v="2006"/>
    <s v="Number"/>
    <n v="5315"/>
  </r>
  <r>
    <s v="C1005"/>
    <s v=" Population Aged 15 Years and Over"/>
    <s v="1"/>
    <s v="Male"/>
    <s v="04"/>
    <s v="Lower secondary"/>
    <s v="C"/>
    <s v="Connacht"/>
    <s v="2006"/>
    <s v="2006"/>
    <s v="Number"/>
    <n v="37005"/>
  </r>
  <r>
    <s v="C1005"/>
    <s v=" Population Aged 15 Years and Over"/>
    <s v="1"/>
    <s v="Male"/>
    <s v="04"/>
    <s v="Lower secondary"/>
    <s v="19"/>
    <s v="Galway"/>
    <s v="2006"/>
    <s v="2006"/>
    <s v="Number"/>
    <n v="14780"/>
  </r>
  <r>
    <s v="C1005"/>
    <s v=" Population Aged 15 Years and Over"/>
    <s v="1"/>
    <s v="Male"/>
    <s v="04"/>
    <s v="Lower secondary"/>
    <s v="191"/>
    <s v="Galway City"/>
    <s v="2006"/>
    <s v="2006"/>
    <s v="Number"/>
    <n v="3030"/>
  </r>
  <r>
    <s v="C1005"/>
    <s v=" Population Aged 15 Years and Over"/>
    <s v="1"/>
    <s v="Male"/>
    <s v="04"/>
    <s v="Lower secondary"/>
    <s v="192"/>
    <s v="Galway County"/>
    <s v="2006"/>
    <s v="2006"/>
    <s v="Number"/>
    <n v="11750"/>
  </r>
  <r>
    <s v="C1005"/>
    <s v=" Population Aged 15 Years and Over"/>
    <s v="1"/>
    <s v="Male"/>
    <s v="04"/>
    <s v="Lower secondary"/>
    <s v="20"/>
    <s v="Leitrim"/>
    <s v="2006"/>
    <s v="2006"/>
    <s v="Number"/>
    <n v="2582"/>
  </r>
  <r>
    <s v="C1005"/>
    <s v=" Population Aged 15 Years and Over"/>
    <s v="1"/>
    <s v="Male"/>
    <s v="04"/>
    <s v="Lower secondary"/>
    <s v="21"/>
    <s v="Mayo"/>
    <s v="2006"/>
    <s v="2006"/>
    <s v="Number"/>
    <n v="9744"/>
  </r>
  <r>
    <s v="C1005"/>
    <s v=" Population Aged 15 Years and Over"/>
    <s v="1"/>
    <s v="Male"/>
    <s v="04"/>
    <s v="Lower secondary"/>
    <s v="22"/>
    <s v="Roscommon"/>
    <s v="2006"/>
    <s v="2006"/>
    <s v="Number"/>
    <n v="5280"/>
  </r>
  <r>
    <s v="C1005"/>
    <s v=" Population Aged 15 Years and Over"/>
    <s v="1"/>
    <s v="Male"/>
    <s v="04"/>
    <s v="Lower secondary"/>
    <s v="23"/>
    <s v="Sligo"/>
    <s v="2006"/>
    <s v="2006"/>
    <s v="Number"/>
    <n v="4619"/>
  </r>
  <r>
    <s v="C1005"/>
    <s v=" Population Aged 15 Years and Over"/>
    <s v="1"/>
    <s v="Male"/>
    <s v="04"/>
    <s v="Lower secondary"/>
    <s v="D"/>
    <s v="Ulster (part of)"/>
    <s v="2006"/>
    <s v="2006"/>
    <s v="Number"/>
    <n v="23703"/>
  </r>
  <r>
    <s v="C1005"/>
    <s v=" Population Aged 15 Years and Over"/>
    <s v="1"/>
    <s v="Male"/>
    <s v="04"/>
    <s v="Lower secondary"/>
    <s v="24"/>
    <s v="Cavan"/>
    <s v="2006"/>
    <s v="2006"/>
    <s v="Number"/>
    <n v="5424"/>
  </r>
  <r>
    <s v="C1005"/>
    <s v=" Population Aged 15 Years and Over"/>
    <s v="1"/>
    <s v="Male"/>
    <s v="04"/>
    <s v="Lower secondary"/>
    <s v="25"/>
    <s v="Donegal"/>
    <s v="2006"/>
    <s v="2006"/>
    <s v="Number"/>
    <n v="12657"/>
  </r>
  <r>
    <s v="C1005"/>
    <s v=" Population Aged 15 Years and Over"/>
    <s v="1"/>
    <s v="Male"/>
    <s v="04"/>
    <s v="Lower secondary"/>
    <s v="26"/>
    <s v="Monaghan"/>
    <s v="2006"/>
    <s v="2006"/>
    <s v="Number"/>
    <n v="5622"/>
  </r>
  <r>
    <s v="C1005"/>
    <s v=" Population Aged 15 Years and Over"/>
    <s v="1"/>
    <s v="Male"/>
    <s v="05"/>
    <s v="Upper secondary"/>
    <s v="-"/>
    <s v="State"/>
    <s v="2006"/>
    <s v="2006"/>
    <s v="Number"/>
    <n v="409588"/>
  </r>
  <r>
    <s v="C1005"/>
    <s v=" Population Aged 15 Years and Over"/>
    <s v="1"/>
    <s v="Male"/>
    <s v="05"/>
    <s v="Upper secondary"/>
    <s v="A"/>
    <s v="Leinster"/>
    <s v="2006"/>
    <s v="2006"/>
    <s v="Number"/>
    <n v="217641"/>
  </r>
  <r>
    <s v="C1005"/>
    <s v=" Population Aged 15 Years and Over"/>
    <s v="1"/>
    <s v="Male"/>
    <s v="05"/>
    <s v="Upper secondary"/>
    <s v="01"/>
    <s v="Carlow"/>
    <s v="2006"/>
    <s v="2006"/>
    <s v="Number"/>
    <n v="5083"/>
  </r>
  <r>
    <s v="C1005"/>
    <s v=" Population Aged 15 Years and Over"/>
    <s v="1"/>
    <s v="Male"/>
    <s v="05"/>
    <s v="Upper secondary"/>
    <s v="02"/>
    <s v="Dublin"/>
    <s v="2006"/>
    <s v="2006"/>
    <s v="Number"/>
    <n v="106135"/>
  </r>
  <r>
    <s v="C1005"/>
    <s v=" Population Aged 15 Years and Over"/>
    <s v="1"/>
    <s v="Male"/>
    <s v="05"/>
    <s v="Upper secondary"/>
    <s v="021"/>
    <s v="Dublin City"/>
    <s v="2006"/>
    <s v="2006"/>
    <s v="Number"/>
    <n v="41813"/>
  </r>
  <r>
    <s v="C1005"/>
    <s v=" Population Aged 15 Years and Over"/>
    <s v="1"/>
    <s v="Male"/>
    <s v="05"/>
    <s v="Upper secondary"/>
    <s v="024"/>
    <s v="Dún Laoghaire-Rathdown"/>
    <s v="2006"/>
    <s v="2006"/>
    <s v="Number"/>
    <n v="15184"/>
  </r>
  <r>
    <s v="C1005"/>
    <s v=" Population Aged 15 Years and Over"/>
    <s v="1"/>
    <s v="Male"/>
    <s v="05"/>
    <s v="Upper secondary"/>
    <s v="023"/>
    <s v="Fingal"/>
    <s v="2006"/>
    <s v="2006"/>
    <s v="Number"/>
    <n v="23936"/>
  </r>
  <r>
    <s v="C1005"/>
    <s v=" Population Aged 15 Years and Over"/>
    <s v="1"/>
    <s v="Male"/>
    <s v="05"/>
    <s v="Upper secondary"/>
    <s v="022"/>
    <s v="South Dublin"/>
    <s v="2006"/>
    <s v="2006"/>
    <s v="Number"/>
    <n v="25202"/>
  </r>
  <r>
    <s v="C1005"/>
    <s v=" Population Aged 15 Years and Over"/>
    <s v="1"/>
    <s v="Male"/>
    <s v="05"/>
    <s v="Upper secondary"/>
    <s v="03"/>
    <s v="Kildare"/>
    <s v="2006"/>
    <s v="2006"/>
    <s v="Number"/>
    <n v="19175"/>
  </r>
  <r>
    <s v="C1005"/>
    <s v=" Population Aged 15 Years and Over"/>
    <s v="1"/>
    <s v="Male"/>
    <s v="05"/>
    <s v="Upper secondary"/>
    <s v="04"/>
    <s v="Kilkenny"/>
    <s v="2006"/>
    <s v="2006"/>
    <s v="Number"/>
    <n v="9048"/>
  </r>
  <r>
    <s v="C1005"/>
    <s v=" Population Aged 15 Years and Over"/>
    <s v="1"/>
    <s v="Male"/>
    <s v="05"/>
    <s v="Upper secondary"/>
    <s v="05"/>
    <s v="Laois"/>
    <s v="2006"/>
    <s v="2006"/>
    <s v="Number"/>
    <n v="6893"/>
  </r>
  <r>
    <s v="C1005"/>
    <s v=" Population Aged 15 Years and Over"/>
    <s v="1"/>
    <s v="Male"/>
    <s v="05"/>
    <s v="Upper secondary"/>
    <s v="06"/>
    <s v="Longford"/>
    <s v="2006"/>
    <s v="2006"/>
    <s v="Number"/>
    <n v="3409"/>
  </r>
  <r>
    <s v="C1005"/>
    <s v=" Population Aged 15 Years and Over"/>
    <s v="1"/>
    <s v="Male"/>
    <s v="05"/>
    <s v="Upper secondary"/>
    <s v="07"/>
    <s v="Louth"/>
    <s v="2006"/>
    <s v="2006"/>
    <s v="Number"/>
    <n v="10366"/>
  </r>
  <r>
    <s v="C1005"/>
    <s v=" Population Aged 15 Years and Over"/>
    <s v="1"/>
    <s v="Male"/>
    <s v="05"/>
    <s v="Upper secondary"/>
    <s v="08"/>
    <s v="Meath"/>
    <s v="2006"/>
    <s v="2006"/>
    <s v="Number"/>
    <n v="16990"/>
  </r>
  <r>
    <s v="C1005"/>
    <s v=" Population Aged 15 Years and Over"/>
    <s v="1"/>
    <s v="Male"/>
    <s v="05"/>
    <s v="Upper secondary"/>
    <s v="09"/>
    <s v="Offaly"/>
    <s v="2006"/>
    <s v="2006"/>
    <s v="Number"/>
    <n v="7296"/>
  </r>
  <r>
    <s v="C1005"/>
    <s v=" Population Aged 15 Years and Over"/>
    <s v="1"/>
    <s v="Male"/>
    <s v="05"/>
    <s v="Upper secondary"/>
    <s v="10"/>
    <s v="Westmeath"/>
    <s v="2006"/>
    <s v="2006"/>
    <s v="Number"/>
    <n v="7935"/>
  </r>
  <r>
    <s v="C1005"/>
    <s v=" Population Aged 15 Years and Over"/>
    <s v="1"/>
    <s v="Male"/>
    <s v="05"/>
    <s v="Upper secondary"/>
    <s v="11"/>
    <s v="Wexford"/>
    <s v="2006"/>
    <s v="2006"/>
    <s v="Number"/>
    <n v="13103"/>
  </r>
  <r>
    <s v="C1005"/>
    <s v=" Population Aged 15 Years and Over"/>
    <s v="1"/>
    <s v="Male"/>
    <s v="05"/>
    <s v="Upper secondary"/>
    <s v="12"/>
    <s v="Wicklow"/>
    <s v="2006"/>
    <s v="2006"/>
    <s v="Number"/>
    <n v="12208"/>
  </r>
  <r>
    <s v="C1005"/>
    <s v=" Population Aged 15 Years and Over"/>
    <s v="1"/>
    <s v="Male"/>
    <s v="05"/>
    <s v="Upper secondary"/>
    <s v="B"/>
    <s v="Munster"/>
    <s v="2006"/>
    <s v="2006"/>
    <s v="Number"/>
    <n v="120651"/>
  </r>
  <r>
    <s v="C1005"/>
    <s v=" Population Aged 15 Years and Over"/>
    <s v="1"/>
    <s v="Male"/>
    <s v="05"/>
    <s v="Upper secondary"/>
    <s v="13"/>
    <s v="Clare"/>
    <s v="2006"/>
    <s v="2006"/>
    <s v="Number"/>
    <n v="11930"/>
  </r>
  <r>
    <s v="C1005"/>
    <s v=" Population Aged 15 Years and Over"/>
    <s v="1"/>
    <s v="Male"/>
    <s v="05"/>
    <s v="Upper secondary"/>
    <s v="14"/>
    <s v="Cork"/>
    <s v="2006"/>
    <s v="2006"/>
    <s v="Number"/>
    <n v="48956"/>
  </r>
  <r>
    <s v="C1005"/>
    <s v=" Population Aged 15 Years and Over"/>
    <s v="1"/>
    <s v="Male"/>
    <s v="05"/>
    <s v="Upper secondary"/>
    <s v="141"/>
    <s v="Cork City"/>
    <s v="2006"/>
    <s v="2006"/>
    <s v="Number"/>
    <n v="10905"/>
  </r>
  <r>
    <s v="C1005"/>
    <s v=" Population Aged 15 Years and Over"/>
    <s v="1"/>
    <s v="Male"/>
    <s v="05"/>
    <s v="Upper secondary"/>
    <s v="142"/>
    <s v="Cork County"/>
    <s v="2006"/>
    <s v="2006"/>
    <s v="Number"/>
    <n v="38051"/>
  </r>
  <r>
    <s v="C1005"/>
    <s v=" Population Aged 15 Years and Over"/>
    <s v="1"/>
    <s v="Male"/>
    <s v="05"/>
    <s v="Upper secondary"/>
    <s v="15"/>
    <s v="Kerry"/>
    <s v="2006"/>
    <s v="2006"/>
    <s v="Number"/>
    <n v="14166"/>
  </r>
  <r>
    <s v="C1005"/>
    <s v=" Population Aged 15 Years and Over"/>
    <s v="1"/>
    <s v="Male"/>
    <s v="05"/>
    <s v="Upper secondary"/>
    <s v="16"/>
    <s v="Limerick"/>
    <s v="2006"/>
    <s v="2006"/>
    <s v="Number"/>
    <n v="18784"/>
  </r>
  <r>
    <s v="C1005"/>
    <s v=" Population Aged 15 Years and Over"/>
    <s v="1"/>
    <s v="Male"/>
    <s v="05"/>
    <s v="Upper secondary"/>
    <s v="161"/>
    <s v="Limerick City"/>
    <s v="2006"/>
    <s v="2006"/>
    <s v="Number"/>
    <n v="5146"/>
  </r>
  <r>
    <s v="C1005"/>
    <s v=" Population Aged 15 Years and Over"/>
    <s v="1"/>
    <s v="Male"/>
    <s v="05"/>
    <s v="Upper secondary"/>
    <s v="162"/>
    <s v="Limerick County"/>
    <s v="2006"/>
    <s v="2006"/>
    <s v="Number"/>
    <n v="13638"/>
  </r>
  <r>
    <s v="C1005"/>
    <s v=" Population Aged 15 Years and Over"/>
    <s v="1"/>
    <s v="Male"/>
    <s v="05"/>
    <s v="Upper secondary"/>
    <s v="171"/>
    <s v="North Tipperary"/>
    <s v="2006"/>
    <s v="2006"/>
    <s v="Number"/>
    <n v="7228"/>
  </r>
  <r>
    <s v="C1005"/>
    <s v=" Population Aged 15 Years and Over"/>
    <s v="1"/>
    <s v="Male"/>
    <s v="05"/>
    <s v="Upper secondary"/>
    <s v="172"/>
    <s v="South Tipperary"/>
    <s v="2006"/>
    <s v="2006"/>
    <s v="Number"/>
    <n v="8788"/>
  </r>
  <r>
    <s v="C1005"/>
    <s v=" Population Aged 15 Years and Over"/>
    <s v="1"/>
    <s v="Male"/>
    <s v="05"/>
    <s v="Upper secondary"/>
    <s v="18"/>
    <s v="Waterford"/>
    <s v="2006"/>
    <s v="2006"/>
    <s v="Number"/>
    <n v="10799"/>
  </r>
  <r>
    <s v="C1005"/>
    <s v=" Population Aged 15 Years and Over"/>
    <s v="1"/>
    <s v="Male"/>
    <s v="05"/>
    <s v="Upper secondary"/>
    <s v="181"/>
    <s v="Waterford City"/>
    <s v="2006"/>
    <s v="2006"/>
    <s v="Number"/>
    <n v="4410"/>
  </r>
  <r>
    <s v="C1005"/>
    <s v=" Population Aged 15 Years and Over"/>
    <s v="1"/>
    <s v="Male"/>
    <s v="05"/>
    <s v="Upper secondary"/>
    <s v="182"/>
    <s v="Waterford County"/>
    <s v="2006"/>
    <s v="2006"/>
    <s v="Number"/>
    <n v="6389"/>
  </r>
  <r>
    <s v="C1005"/>
    <s v=" Population Aged 15 Years and Over"/>
    <s v="1"/>
    <s v="Male"/>
    <s v="05"/>
    <s v="Upper secondary"/>
    <s v="C"/>
    <s v="Connacht"/>
    <s v="2006"/>
    <s v="2006"/>
    <s v="Number"/>
    <n v="49322"/>
  </r>
  <r>
    <s v="C1005"/>
    <s v=" Population Aged 15 Years and Over"/>
    <s v="1"/>
    <s v="Male"/>
    <s v="05"/>
    <s v="Upper secondary"/>
    <s v="19"/>
    <s v="Galway"/>
    <s v="2006"/>
    <s v="2006"/>
    <s v="Number"/>
    <n v="21850"/>
  </r>
  <r>
    <s v="C1005"/>
    <s v=" Population Aged 15 Years and Over"/>
    <s v="1"/>
    <s v="Male"/>
    <s v="05"/>
    <s v="Upper secondary"/>
    <s v="191"/>
    <s v="Galway City"/>
    <s v="2006"/>
    <s v="2006"/>
    <s v="Number"/>
    <n v="6533"/>
  </r>
  <r>
    <s v="C1005"/>
    <s v=" Population Aged 15 Years and Over"/>
    <s v="1"/>
    <s v="Male"/>
    <s v="05"/>
    <s v="Upper secondary"/>
    <s v="192"/>
    <s v="Galway County"/>
    <s v="2006"/>
    <s v="2006"/>
    <s v="Number"/>
    <n v="15317"/>
  </r>
  <r>
    <s v="C1005"/>
    <s v=" Population Aged 15 Years and Over"/>
    <s v="1"/>
    <s v="Male"/>
    <s v="05"/>
    <s v="Upper secondary"/>
    <s v="20"/>
    <s v="Leitrim"/>
    <s v="2006"/>
    <s v="2006"/>
    <s v="Number"/>
    <n v="2874"/>
  </r>
  <r>
    <s v="C1005"/>
    <s v=" Population Aged 15 Years and Over"/>
    <s v="1"/>
    <s v="Male"/>
    <s v="05"/>
    <s v="Upper secondary"/>
    <s v="21"/>
    <s v="Mayo"/>
    <s v="2006"/>
    <s v="2006"/>
    <s v="Number"/>
    <n v="12435"/>
  </r>
  <r>
    <s v="C1005"/>
    <s v=" Population Aged 15 Years and Over"/>
    <s v="1"/>
    <s v="Male"/>
    <s v="05"/>
    <s v="Upper secondary"/>
    <s v="22"/>
    <s v="Roscommon"/>
    <s v="2006"/>
    <s v="2006"/>
    <s v="Number"/>
    <n v="6240"/>
  </r>
  <r>
    <s v="C1005"/>
    <s v=" Population Aged 15 Years and Over"/>
    <s v="1"/>
    <s v="Male"/>
    <s v="05"/>
    <s v="Upper secondary"/>
    <s v="23"/>
    <s v="Sligo"/>
    <s v="2006"/>
    <s v="2006"/>
    <s v="Number"/>
    <n v="5923"/>
  </r>
  <r>
    <s v="C1005"/>
    <s v=" Population Aged 15 Years and Over"/>
    <s v="1"/>
    <s v="Male"/>
    <s v="05"/>
    <s v="Upper secondary"/>
    <s v="D"/>
    <s v="Ulster (part of)"/>
    <s v="2006"/>
    <s v="2006"/>
    <s v="Number"/>
    <n v="21974"/>
  </r>
  <r>
    <s v="C1005"/>
    <s v=" Population Aged 15 Years and Over"/>
    <s v="1"/>
    <s v="Male"/>
    <s v="05"/>
    <s v="Upper secondary"/>
    <s v="24"/>
    <s v="Cavan"/>
    <s v="2006"/>
    <s v="2006"/>
    <s v="Number"/>
    <n v="5803"/>
  </r>
  <r>
    <s v="C1005"/>
    <s v=" Population Aged 15 Years and Over"/>
    <s v="1"/>
    <s v="Male"/>
    <s v="05"/>
    <s v="Upper secondary"/>
    <s v="25"/>
    <s v="Donegal"/>
    <s v="2006"/>
    <s v="2006"/>
    <s v="Number"/>
    <n v="11190"/>
  </r>
  <r>
    <s v="C1005"/>
    <s v=" Population Aged 15 Years and Over"/>
    <s v="1"/>
    <s v="Male"/>
    <s v="05"/>
    <s v="Upper secondary"/>
    <s v="26"/>
    <s v="Monaghan"/>
    <s v="2006"/>
    <s v="2006"/>
    <s v="Number"/>
    <n v="4981"/>
  </r>
  <r>
    <s v="C1005"/>
    <s v=" Population Aged 15 Years and Over"/>
    <s v="1"/>
    <s v="Male"/>
    <s v="09"/>
    <s v="Third level non-degree"/>
    <s v="-"/>
    <s v="State"/>
    <s v="2006"/>
    <s v="2006"/>
    <s v="Number"/>
    <n v="127965"/>
  </r>
  <r>
    <s v="C1005"/>
    <s v=" Population Aged 15 Years and Over"/>
    <s v="1"/>
    <s v="Male"/>
    <s v="09"/>
    <s v="Third level non-degree"/>
    <s v="A"/>
    <s v="Leinster"/>
    <s v="2006"/>
    <s v="2006"/>
    <s v="Number"/>
    <n v="70209"/>
  </r>
  <r>
    <s v="C1005"/>
    <s v=" Population Aged 15 Years and Over"/>
    <s v="1"/>
    <s v="Male"/>
    <s v="09"/>
    <s v="Third level non-degree"/>
    <s v="01"/>
    <s v="Carlow"/>
    <s v="2006"/>
    <s v="2006"/>
    <s v="Number"/>
    <n v="1438"/>
  </r>
  <r>
    <s v="C1005"/>
    <s v=" Population Aged 15 Years and Over"/>
    <s v="1"/>
    <s v="Male"/>
    <s v="09"/>
    <s v="Third level non-degree"/>
    <s v="02"/>
    <s v="Dublin"/>
    <s v="2006"/>
    <s v="2006"/>
    <s v="Number"/>
    <n v="35540"/>
  </r>
  <r>
    <s v="C1005"/>
    <s v=" Population Aged 15 Years and Over"/>
    <s v="1"/>
    <s v="Male"/>
    <s v="09"/>
    <s v="Third level non-degree"/>
    <s v="021"/>
    <s v="Dublin City"/>
    <s v="2006"/>
    <s v="2006"/>
    <s v="Number"/>
    <n v="12656"/>
  </r>
  <r>
    <s v="C1005"/>
    <s v=" Population Aged 15 Years and Over"/>
    <s v="1"/>
    <s v="Male"/>
    <s v="09"/>
    <s v="Third level non-degree"/>
    <s v="024"/>
    <s v="Dún Laoghaire-Rathdown"/>
    <s v="2006"/>
    <s v="2006"/>
    <s v="Number"/>
    <n v="6328"/>
  </r>
  <r>
    <s v="C1005"/>
    <s v=" Population Aged 15 Years and Over"/>
    <s v="1"/>
    <s v="Male"/>
    <s v="09"/>
    <s v="Third level non-degree"/>
    <s v="023"/>
    <s v="Fingal"/>
    <s v="2006"/>
    <s v="2006"/>
    <s v="Number"/>
    <n v="8939"/>
  </r>
  <r>
    <s v="C1005"/>
    <s v=" Population Aged 15 Years and Over"/>
    <s v="1"/>
    <s v="Male"/>
    <s v="09"/>
    <s v="Third level non-degree"/>
    <s v="022"/>
    <s v="South Dublin"/>
    <s v="2006"/>
    <s v="2006"/>
    <s v="Number"/>
    <n v="7617"/>
  </r>
  <r>
    <s v="C1005"/>
    <s v=" Population Aged 15 Years and Over"/>
    <s v="1"/>
    <s v="Male"/>
    <s v="09"/>
    <s v="Third level non-degree"/>
    <s v="03"/>
    <s v="Kildare"/>
    <s v="2006"/>
    <s v="2006"/>
    <s v="Number"/>
    <n v="6719"/>
  </r>
  <r>
    <s v="C1005"/>
    <s v=" Population Aged 15 Years and Over"/>
    <s v="1"/>
    <s v="Male"/>
    <s v="09"/>
    <s v="Third level non-degree"/>
    <s v="04"/>
    <s v="Kilkenny"/>
    <s v="2006"/>
    <s v="2006"/>
    <s v="Number"/>
    <n v="2655"/>
  </r>
  <r>
    <s v="C1005"/>
    <s v=" Population Aged 15 Years and Over"/>
    <s v="1"/>
    <s v="Male"/>
    <s v="09"/>
    <s v="Third level non-degree"/>
    <s v="05"/>
    <s v="Laois"/>
    <s v="2006"/>
    <s v="2006"/>
    <s v="Number"/>
    <n v="1823"/>
  </r>
  <r>
    <s v="C1005"/>
    <s v=" Population Aged 15 Years and Over"/>
    <s v="1"/>
    <s v="Male"/>
    <s v="09"/>
    <s v="Third level non-degree"/>
    <s v="06"/>
    <s v="Longford"/>
    <s v="2006"/>
    <s v="2006"/>
    <s v="Number"/>
    <n v="903"/>
  </r>
  <r>
    <s v="C1005"/>
    <s v=" Population Aged 15 Years and Over"/>
    <s v="1"/>
    <s v="Male"/>
    <s v="09"/>
    <s v="Third level non-degree"/>
    <s v="07"/>
    <s v="Louth"/>
    <s v="2006"/>
    <s v="2006"/>
    <s v="Number"/>
    <n v="3238"/>
  </r>
  <r>
    <s v="C1005"/>
    <s v=" Population Aged 15 Years and Over"/>
    <s v="1"/>
    <s v="Male"/>
    <s v="09"/>
    <s v="Third level non-degree"/>
    <s v="08"/>
    <s v="Meath"/>
    <s v="2006"/>
    <s v="2006"/>
    <s v="Number"/>
    <n v="5772"/>
  </r>
  <r>
    <s v="C1005"/>
    <s v=" Population Aged 15 Years and Over"/>
    <s v="1"/>
    <s v="Male"/>
    <s v="09"/>
    <s v="Third level non-degree"/>
    <s v="09"/>
    <s v="Offaly"/>
    <s v="2006"/>
    <s v="2006"/>
    <s v="Number"/>
    <n v="1808"/>
  </r>
  <r>
    <s v="C1005"/>
    <s v=" Population Aged 15 Years and Over"/>
    <s v="1"/>
    <s v="Male"/>
    <s v="09"/>
    <s v="Third level non-degree"/>
    <s v="10"/>
    <s v="Westmeath"/>
    <s v="2006"/>
    <s v="2006"/>
    <s v="Number"/>
    <n v="2307"/>
  </r>
  <r>
    <s v="C1005"/>
    <s v=" Population Aged 15 Years and Over"/>
    <s v="1"/>
    <s v="Male"/>
    <s v="09"/>
    <s v="Third level non-degree"/>
    <s v="11"/>
    <s v="Wexford"/>
    <s v="2006"/>
    <s v="2006"/>
    <s v="Number"/>
    <n v="3613"/>
  </r>
  <r>
    <s v="C1005"/>
    <s v=" Population Aged 15 Years and Over"/>
    <s v="1"/>
    <s v="Male"/>
    <s v="09"/>
    <s v="Third level non-degree"/>
    <s v="12"/>
    <s v="Wicklow"/>
    <s v="2006"/>
    <s v="2006"/>
    <s v="Number"/>
    <n v="4393"/>
  </r>
  <r>
    <s v="C1005"/>
    <s v=" Population Aged 15 Years and Over"/>
    <s v="1"/>
    <s v="Male"/>
    <s v="09"/>
    <s v="Third level non-degree"/>
    <s v="B"/>
    <s v="Munster"/>
    <s v="2006"/>
    <s v="2006"/>
    <s v="Number"/>
    <n v="36028"/>
  </r>
  <r>
    <s v="C1005"/>
    <s v=" Population Aged 15 Years and Over"/>
    <s v="1"/>
    <s v="Male"/>
    <s v="09"/>
    <s v="Third level non-degree"/>
    <s v="13"/>
    <s v="Clare"/>
    <s v="2006"/>
    <s v="2006"/>
    <s v="Number"/>
    <n v="3551"/>
  </r>
  <r>
    <s v="C1005"/>
    <s v=" Population Aged 15 Years and Over"/>
    <s v="1"/>
    <s v="Male"/>
    <s v="09"/>
    <s v="Third level non-degree"/>
    <s v="14"/>
    <s v="Cork"/>
    <s v="2006"/>
    <s v="2006"/>
    <s v="Number"/>
    <n v="15671"/>
  </r>
  <r>
    <s v="C1005"/>
    <s v=" Population Aged 15 Years and Over"/>
    <s v="1"/>
    <s v="Male"/>
    <s v="09"/>
    <s v="Third level non-degree"/>
    <s v="141"/>
    <s v="Cork City"/>
    <s v="2006"/>
    <s v="2006"/>
    <s v="Number"/>
    <n v="3127"/>
  </r>
  <r>
    <s v="C1005"/>
    <s v=" Population Aged 15 Years and Over"/>
    <s v="1"/>
    <s v="Male"/>
    <s v="09"/>
    <s v="Third level non-degree"/>
    <s v="142"/>
    <s v="Cork County"/>
    <s v="2006"/>
    <s v="2006"/>
    <s v="Number"/>
    <n v="12544"/>
  </r>
  <r>
    <s v="C1005"/>
    <s v=" Population Aged 15 Years and Over"/>
    <s v="1"/>
    <s v="Male"/>
    <s v="09"/>
    <s v="Third level non-degree"/>
    <s v="15"/>
    <s v="Kerry"/>
    <s v="2006"/>
    <s v="2006"/>
    <s v="Number"/>
    <n v="4001"/>
  </r>
  <r>
    <s v="C1005"/>
    <s v=" Population Aged 15 Years and Over"/>
    <s v="1"/>
    <s v="Male"/>
    <s v="09"/>
    <s v="Third level non-degree"/>
    <s v="16"/>
    <s v="Limerick"/>
    <s v="2006"/>
    <s v="2006"/>
    <s v="Number"/>
    <n v="5452"/>
  </r>
  <r>
    <s v="C1005"/>
    <s v=" Population Aged 15 Years and Over"/>
    <s v="1"/>
    <s v="Male"/>
    <s v="09"/>
    <s v="Third level non-degree"/>
    <s v="161"/>
    <s v="Limerick City"/>
    <s v="2006"/>
    <s v="2006"/>
    <s v="Number"/>
    <n v="1266"/>
  </r>
  <r>
    <s v="C1005"/>
    <s v=" Population Aged 15 Years and Over"/>
    <s v="1"/>
    <s v="Male"/>
    <s v="09"/>
    <s v="Third level non-degree"/>
    <s v="162"/>
    <s v="Limerick County"/>
    <s v="2006"/>
    <s v="2006"/>
    <s v="Number"/>
    <n v="4186"/>
  </r>
  <r>
    <s v="C1005"/>
    <s v=" Population Aged 15 Years and Over"/>
    <s v="1"/>
    <s v="Male"/>
    <s v="09"/>
    <s v="Third level non-degree"/>
    <s v="171"/>
    <s v="North Tipperary"/>
    <s v="2006"/>
    <s v="2006"/>
    <s v="Number"/>
    <n v="1819"/>
  </r>
  <r>
    <s v="C1005"/>
    <s v=" Population Aged 15 Years and Over"/>
    <s v="1"/>
    <s v="Male"/>
    <s v="09"/>
    <s v="Third level non-degree"/>
    <s v="172"/>
    <s v="South Tipperary"/>
    <s v="2006"/>
    <s v="2006"/>
    <s v="Number"/>
    <n v="2213"/>
  </r>
  <r>
    <s v="C1005"/>
    <s v=" Population Aged 15 Years and Over"/>
    <s v="1"/>
    <s v="Male"/>
    <s v="09"/>
    <s v="Third level non-degree"/>
    <s v="18"/>
    <s v="Waterford"/>
    <s v="2006"/>
    <s v="2006"/>
    <s v="Number"/>
    <n v="3321"/>
  </r>
  <r>
    <s v="C1005"/>
    <s v=" Population Aged 15 Years and Over"/>
    <s v="1"/>
    <s v="Male"/>
    <s v="09"/>
    <s v="Third level non-degree"/>
    <s v="181"/>
    <s v="Waterford City"/>
    <s v="2006"/>
    <s v="2006"/>
    <s v="Number"/>
    <n v="1255"/>
  </r>
  <r>
    <s v="C1005"/>
    <s v=" Population Aged 15 Years and Over"/>
    <s v="1"/>
    <s v="Male"/>
    <s v="09"/>
    <s v="Third level non-degree"/>
    <s v="182"/>
    <s v="Waterford County"/>
    <s v="2006"/>
    <s v="2006"/>
    <s v="Number"/>
    <n v="2066"/>
  </r>
  <r>
    <s v="C1005"/>
    <s v=" Population Aged 15 Years and Over"/>
    <s v="1"/>
    <s v="Male"/>
    <s v="09"/>
    <s v="Third level non-degree"/>
    <s v="C"/>
    <s v="Connacht"/>
    <s v="2006"/>
    <s v="2006"/>
    <s v="Number"/>
    <n v="14889"/>
  </r>
  <r>
    <s v="C1005"/>
    <s v=" Population Aged 15 Years and Over"/>
    <s v="1"/>
    <s v="Male"/>
    <s v="09"/>
    <s v="Third level non-degree"/>
    <s v="19"/>
    <s v="Galway"/>
    <s v="2006"/>
    <s v="2006"/>
    <s v="Number"/>
    <n v="6868"/>
  </r>
  <r>
    <s v="C1005"/>
    <s v=" Population Aged 15 Years and Over"/>
    <s v="1"/>
    <s v="Male"/>
    <s v="09"/>
    <s v="Third level non-degree"/>
    <s v="191"/>
    <s v="Galway City"/>
    <s v="2006"/>
    <s v="2006"/>
    <s v="Number"/>
    <n v="2235"/>
  </r>
  <r>
    <s v="C1005"/>
    <s v=" Population Aged 15 Years and Over"/>
    <s v="1"/>
    <s v="Male"/>
    <s v="09"/>
    <s v="Third level non-degree"/>
    <s v="192"/>
    <s v="Galway County"/>
    <s v="2006"/>
    <s v="2006"/>
    <s v="Number"/>
    <n v="4633"/>
  </r>
  <r>
    <s v="C1005"/>
    <s v=" Population Aged 15 Years and Over"/>
    <s v="1"/>
    <s v="Male"/>
    <s v="09"/>
    <s v="Third level non-degree"/>
    <s v="20"/>
    <s v="Leitrim"/>
    <s v="2006"/>
    <s v="2006"/>
    <s v="Number"/>
    <n v="946"/>
  </r>
  <r>
    <s v="C1005"/>
    <s v=" Population Aged 15 Years and Over"/>
    <s v="1"/>
    <s v="Male"/>
    <s v="09"/>
    <s v="Third level non-degree"/>
    <s v="21"/>
    <s v="Mayo"/>
    <s v="2006"/>
    <s v="2006"/>
    <s v="Number"/>
    <n v="3400"/>
  </r>
  <r>
    <s v="C1005"/>
    <s v=" Population Aged 15 Years and Over"/>
    <s v="1"/>
    <s v="Male"/>
    <s v="09"/>
    <s v="Third level non-degree"/>
    <s v="22"/>
    <s v="Roscommon"/>
    <s v="2006"/>
    <s v="2006"/>
    <s v="Number"/>
    <n v="1727"/>
  </r>
  <r>
    <s v="C1005"/>
    <s v=" Population Aged 15 Years and Over"/>
    <s v="1"/>
    <s v="Male"/>
    <s v="09"/>
    <s v="Third level non-degree"/>
    <s v="23"/>
    <s v="Sligo"/>
    <s v="2006"/>
    <s v="2006"/>
    <s v="Number"/>
    <n v="1948"/>
  </r>
  <r>
    <s v="C1005"/>
    <s v=" Population Aged 15 Years and Over"/>
    <s v="1"/>
    <s v="Male"/>
    <s v="09"/>
    <s v="Third level non-degree"/>
    <s v="D"/>
    <s v="Ulster (part of)"/>
    <s v="2006"/>
    <s v="2006"/>
    <s v="Number"/>
    <n v="6839"/>
  </r>
  <r>
    <s v="C1005"/>
    <s v=" Population Aged 15 Years and Over"/>
    <s v="1"/>
    <s v="Male"/>
    <s v="09"/>
    <s v="Third level non-degree"/>
    <s v="24"/>
    <s v="Cavan"/>
    <s v="2006"/>
    <s v="2006"/>
    <s v="Number"/>
    <n v="1764"/>
  </r>
  <r>
    <s v="C1005"/>
    <s v=" Population Aged 15 Years and Over"/>
    <s v="1"/>
    <s v="Male"/>
    <s v="09"/>
    <s v="Third level non-degree"/>
    <s v="25"/>
    <s v="Donegal"/>
    <s v="2006"/>
    <s v="2006"/>
    <s v="Number"/>
    <n v="3735"/>
  </r>
  <r>
    <s v="C1005"/>
    <s v=" Population Aged 15 Years and Over"/>
    <s v="1"/>
    <s v="Male"/>
    <s v="09"/>
    <s v="Third level non-degree"/>
    <s v="26"/>
    <s v="Monaghan"/>
    <s v="2006"/>
    <s v="2006"/>
    <s v="Number"/>
    <n v="1340"/>
  </r>
  <r>
    <s v="C1005"/>
    <s v=" Population Aged 15 Years and Over"/>
    <s v="1"/>
    <s v="Male"/>
    <s v="10"/>
    <s v="Third level degree or higher"/>
    <s v="-"/>
    <s v="State"/>
    <s v="2006"/>
    <s v="2006"/>
    <s v="Number"/>
    <n v="249442"/>
  </r>
  <r>
    <s v="C1005"/>
    <s v=" Population Aged 15 Years and Over"/>
    <s v="1"/>
    <s v="Male"/>
    <s v="10"/>
    <s v="Third level degree or higher"/>
    <s v="A"/>
    <s v="Leinster"/>
    <s v="2006"/>
    <s v="2006"/>
    <s v="Number"/>
    <n v="154963"/>
  </r>
  <r>
    <s v="C1005"/>
    <s v=" Population Aged 15 Years and Over"/>
    <s v="1"/>
    <s v="Male"/>
    <s v="10"/>
    <s v="Third level degree or higher"/>
    <s v="01"/>
    <s v="Carlow"/>
    <s v="2006"/>
    <s v="2006"/>
    <s v="Number"/>
    <n v="1920"/>
  </r>
  <r>
    <s v="C1005"/>
    <s v=" Population Aged 15 Years and Over"/>
    <s v="1"/>
    <s v="Male"/>
    <s v="10"/>
    <s v="Third level degree or higher"/>
    <s v="02"/>
    <s v="Dublin"/>
    <s v="2006"/>
    <s v="2006"/>
    <s v="Number"/>
    <n v="102418"/>
  </r>
  <r>
    <s v="C1005"/>
    <s v=" Population Aged 15 Years and Over"/>
    <s v="1"/>
    <s v="Male"/>
    <s v="10"/>
    <s v="Third level degree or higher"/>
    <s v="021"/>
    <s v="Dublin City"/>
    <s v="2006"/>
    <s v="2006"/>
    <s v="Number"/>
    <n v="43295"/>
  </r>
  <r>
    <s v="C1005"/>
    <s v=" Population Aged 15 Years and Over"/>
    <s v="1"/>
    <s v="Male"/>
    <s v="10"/>
    <s v="Third level degree or higher"/>
    <s v="024"/>
    <s v="Dún Laoghaire-Rathdown"/>
    <s v="2006"/>
    <s v="2006"/>
    <s v="Number"/>
    <n v="24818"/>
  </r>
  <r>
    <s v="C1005"/>
    <s v=" Population Aged 15 Years and Over"/>
    <s v="1"/>
    <s v="Male"/>
    <s v="10"/>
    <s v="Third level degree or higher"/>
    <s v="023"/>
    <s v="Fingal"/>
    <s v="2006"/>
    <s v="2006"/>
    <s v="Number"/>
    <n v="19391"/>
  </r>
  <r>
    <s v="C1005"/>
    <s v=" Population Aged 15 Years and Over"/>
    <s v="1"/>
    <s v="Male"/>
    <s v="10"/>
    <s v="Third level degree or higher"/>
    <s v="022"/>
    <s v="South Dublin"/>
    <s v="2006"/>
    <s v="2006"/>
    <s v="Number"/>
    <n v="14914"/>
  </r>
  <r>
    <s v="C1005"/>
    <s v=" Population Aged 15 Years and Over"/>
    <s v="1"/>
    <s v="Male"/>
    <s v="10"/>
    <s v="Third level degree or higher"/>
    <s v="03"/>
    <s v="Kildare"/>
    <s v="2006"/>
    <s v="2006"/>
    <s v="Number"/>
    <n v="11493"/>
  </r>
  <r>
    <s v="C1005"/>
    <s v=" Population Aged 15 Years and Over"/>
    <s v="1"/>
    <s v="Male"/>
    <s v="10"/>
    <s v="Third level degree or higher"/>
    <s v="04"/>
    <s v="Kilkenny"/>
    <s v="2006"/>
    <s v="2006"/>
    <s v="Number"/>
    <n v="3717"/>
  </r>
  <r>
    <s v="C1005"/>
    <s v=" Population Aged 15 Years and Over"/>
    <s v="1"/>
    <s v="Male"/>
    <s v="10"/>
    <s v="Third level degree or higher"/>
    <s v="05"/>
    <s v="Laois"/>
    <s v="2006"/>
    <s v="2006"/>
    <s v="Number"/>
    <n v="2356"/>
  </r>
  <r>
    <s v="C1005"/>
    <s v=" Population Aged 15 Years and Over"/>
    <s v="1"/>
    <s v="Male"/>
    <s v="10"/>
    <s v="Third level degree or higher"/>
    <s v="06"/>
    <s v="Longford"/>
    <s v="2006"/>
    <s v="2006"/>
    <s v="Number"/>
    <n v="1121"/>
  </r>
  <r>
    <s v="C1005"/>
    <s v=" Population Aged 15 Years and Over"/>
    <s v="1"/>
    <s v="Male"/>
    <s v="10"/>
    <s v="Third level degree or higher"/>
    <s v="07"/>
    <s v="Louth"/>
    <s v="2006"/>
    <s v="2006"/>
    <s v="Number"/>
    <n v="4899"/>
  </r>
  <r>
    <s v="C1005"/>
    <s v=" Population Aged 15 Years and Over"/>
    <s v="1"/>
    <s v="Male"/>
    <s v="10"/>
    <s v="Third level degree or higher"/>
    <s v="08"/>
    <s v="Meath"/>
    <s v="2006"/>
    <s v="2006"/>
    <s v="Number"/>
    <n v="8478"/>
  </r>
  <r>
    <s v="C1005"/>
    <s v=" Population Aged 15 Years and Over"/>
    <s v="1"/>
    <s v="Male"/>
    <s v="10"/>
    <s v="Third level degree or higher"/>
    <s v="09"/>
    <s v="Offaly"/>
    <s v="2006"/>
    <s v="2006"/>
    <s v="Number"/>
    <n v="2303"/>
  </r>
  <r>
    <s v="C1005"/>
    <s v=" Population Aged 15 Years and Over"/>
    <s v="1"/>
    <s v="Male"/>
    <s v="10"/>
    <s v="Third level degree or higher"/>
    <s v="10"/>
    <s v="Westmeath"/>
    <s v="2006"/>
    <s v="2006"/>
    <s v="Number"/>
    <n v="3648"/>
  </r>
  <r>
    <s v="C1005"/>
    <s v=" Population Aged 15 Years and Over"/>
    <s v="1"/>
    <s v="Male"/>
    <s v="10"/>
    <s v="Third level degree or higher"/>
    <s v="11"/>
    <s v="Wexford"/>
    <s v="2006"/>
    <s v="2006"/>
    <s v="Number"/>
    <n v="4528"/>
  </r>
  <r>
    <s v="C1005"/>
    <s v=" Population Aged 15 Years and Over"/>
    <s v="1"/>
    <s v="Male"/>
    <s v="10"/>
    <s v="Third level degree or higher"/>
    <s v="12"/>
    <s v="Wicklow"/>
    <s v="2006"/>
    <s v="2006"/>
    <s v="Number"/>
    <n v="8082"/>
  </r>
  <r>
    <s v="C1005"/>
    <s v=" Population Aged 15 Years and Over"/>
    <s v="1"/>
    <s v="Male"/>
    <s v="10"/>
    <s v="Third level degree or higher"/>
    <s v="B"/>
    <s v="Munster"/>
    <s v="2006"/>
    <s v="2006"/>
    <s v="Number"/>
    <n v="60251"/>
  </r>
  <r>
    <s v="C1005"/>
    <s v=" Population Aged 15 Years and Over"/>
    <s v="1"/>
    <s v="Male"/>
    <s v="10"/>
    <s v="Third level degree or higher"/>
    <s v="13"/>
    <s v="Clare"/>
    <s v="2006"/>
    <s v="2006"/>
    <s v="Number"/>
    <n v="5590"/>
  </r>
  <r>
    <s v="C1005"/>
    <s v=" Population Aged 15 Years and Over"/>
    <s v="1"/>
    <s v="Male"/>
    <s v="10"/>
    <s v="Third level degree or higher"/>
    <s v="14"/>
    <s v="Cork"/>
    <s v="2006"/>
    <s v="2006"/>
    <s v="Number"/>
    <n v="28088"/>
  </r>
  <r>
    <s v="C1005"/>
    <s v=" Population Aged 15 Years and Over"/>
    <s v="1"/>
    <s v="Male"/>
    <s v="10"/>
    <s v="Third level degree or higher"/>
    <s v="141"/>
    <s v="Cork City"/>
    <s v="2006"/>
    <s v="2006"/>
    <s v="Number"/>
    <n v="7325"/>
  </r>
  <r>
    <s v="C1005"/>
    <s v=" Population Aged 15 Years and Over"/>
    <s v="1"/>
    <s v="Male"/>
    <s v="10"/>
    <s v="Third level degree or higher"/>
    <s v="142"/>
    <s v="Cork County"/>
    <s v="2006"/>
    <s v="2006"/>
    <s v="Number"/>
    <n v="20763"/>
  </r>
  <r>
    <s v="C1005"/>
    <s v=" Population Aged 15 Years and Over"/>
    <s v="1"/>
    <s v="Male"/>
    <s v="10"/>
    <s v="Third level degree or higher"/>
    <s v="15"/>
    <s v="Kerry"/>
    <s v="2006"/>
    <s v="2006"/>
    <s v="Number"/>
    <n v="6263"/>
  </r>
  <r>
    <s v="C1005"/>
    <s v=" Population Aged 15 Years and Over"/>
    <s v="1"/>
    <s v="Male"/>
    <s v="10"/>
    <s v="Third level degree or higher"/>
    <s v="16"/>
    <s v="Limerick"/>
    <s v="2006"/>
    <s v="2006"/>
    <s v="Number"/>
    <n v="9541"/>
  </r>
  <r>
    <s v="C1005"/>
    <s v=" Population Aged 15 Years and Over"/>
    <s v="1"/>
    <s v="Male"/>
    <s v="10"/>
    <s v="Third level degree or higher"/>
    <s v="161"/>
    <s v="Limerick City"/>
    <s v="2006"/>
    <s v="2006"/>
    <s v="Number"/>
    <n v="2485"/>
  </r>
  <r>
    <s v="C1005"/>
    <s v=" Population Aged 15 Years and Over"/>
    <s v="1"/>
    <s v="Male"/>
    <s v="10"/>
    <s v="Third level degree or higher"/>
    <s v="162"/>
    <s v="Limerick County"/>
    <s v="2006"/>
    <s v="2006"/>
    <s v="Number"/>
    <n v="7056"/>
  </r>
  <r>
    <s v="C1005"/>
    <s v=" Population Aged 15 Years and Over"/>
    <s v="1"/>
    <s v="Male"/>
    <s v="10"/>
    <s v="Third level degree or higher"/>
    <s v="171"/>
    <s v="North Tipperary"/>
    <s v="2006"/>
    <s v="2006"/>
    <s v="Number"/>
    <n v="2728"/>
  </r>
  <r>
    <s v="C1005"/>
    <s v=" Population Aged 15 Years and Over"/>
    <s v="1"/>
    <s v="Male"/>
    <s v="10"/>
    <s v="Third level degree or higher"/>
    <s v="172"/>
    <s v="South Tipperary"/>
    <s v="2006"/>
    <s v="2006"/>
    <s v="Number"/>
    <n v="2985"/>
  </r>
  <r>
    <s v="C1005"/>
    <s v=" Population Aged 15 Years and Over"/>
    <s v="1"/>
    <s v="Male"/>
    <s v="10"/>
    <s v="Third level degree or higher"/>
    <s v="18"/>
    <s v="Waterford"/>
    <s v="2006"/>
    <s v="2006"/>
    <s v="Number"/>
    <n v="5056"/>
  </r>
  <r>
    <s v="C1005"/>
    <s v=" Population Aged 15 Years and Over"/>
    <s v="1"/>
    <s v="Male"/>
    <s v="10"/>
    <s v="Third level degree or higher"/>
    <s v="181"/>
    <s v="Waterford City"/>
    <s v="2006"/>
    <s v="2006"/>
    <s v="Number"/>
    <n v="2203"/>
  </r>
  <r>
    <s v="C1005"/>
    <s v=" Population Aged 15 Years and Over"/>
    <s v="1"/>
    <s v="Male"/>
    <s v="10"/>
    <s v="Third level degree or higher"/>
    <s v="182"/>
    <s v="Waterford County"/>
    <s v="2006"/>
    <s v="2006"/>
    <s v="Number"/>
    <n v="2853"/>
  </r>
  <r>
    <s v="C1005"/>
    <s v=" Population Aged 15 Years and Over"/>
    <s v="1"/>
    <s v="Male"/>
    <s v="10"/>
    <s v="Third level degree or higher"/>
    <s v="C"/>
    <s v="Connacht"/>
    <s v="2006"/>
    <s v="2006"/>
    <s v="Number"/>
    <n v="25245"/>
  </r>
  <r>
    <s v="C1005"/>
    <s v=" Population Aged 15 Years and Over"/>
    <s v="1"/>
    <s v="Male"/>
    <s v="10"/>
    <s v="Third level degree or higher"/>
    <s v="19"/>
    <s v="Galway"/>
    <s v="2006"/>
    <s v="2006"/>
    <s v="Number"/>
    <n v="14266"/>
  </r>
  <r>
    <s v="C1005"/>
    <s v=" Population Aged 15 Years and Over"/>
    <s v="1"/>
    <s v="Male"/>
    <s v="10"/>
    <s v="Third level degree or higher"/>
    <s v="191"/>
    <s v="Galway City"/>
    <s v="2006"/>
    <s v="2006"/>
    <s v="Number"/>
    <n v="6301"/>
  </r>
  <r>
    <s v="C1005"/>
    <s v=" Population Aged 15 Years and Over"/>
    <s v="1"/>
    <s v="Male"/>
    <s v="10"/>
    <s v="Third level degree or higher"/>
    <s v="192"/>
    <s v="Galway County"/>
    <s v="2006"/>
    <s v="2006"/>
    <s v="Number"/>
    <n v="7965"/>
  </r>
  <r>
    <s v="C1005"/>
    <s v=" Population Aged 15 Years and Over"/>
    <s v="1"/>
    <s v="Male"/>
    <s v="10"/>
    <s v="Third level degree or higher"/>
    <s v="20"/>
    <s v="Leitrim"/>
    <s v="2006"/>
    <s v="2006"/>
    <s v="Number"/>
    <n v="1167"/>
  </r>
  <r>
    <s v="C1005"/>
    <s v=" Population Aged 15 Years and Over"/>
    <s v="1"/>
    <s v="Male"/>
    <s v="10"/>
    <s v="Third level degree or higher"/>
    <s v="21"/>
    <s v="Mayo"/>
    <s v="2006"/>
    <s v="2006"/>
    <s v="Number"/>
    <n v="4680"/>
  </r>
  <r>
    <s v="C1005"/>
    <s v=" Population Aged 15 Years and Over"/>
    <s v="1"/>
    <s v="Male"/>
    <s v="10"/>
    <s v="Third level degree or higher"/>
    <s v="22"/>
    <s v="Roscommon"/>
    <s v="2006"/>
    <s v="2006"/>
    <s v="Number"/>
    <n v="2266"/>
  </r>
  <r>
    <s v="C1005"/>
    <s v=" Population Aged 15 Years and Over"/>
    <s v="1"/>
    <s v="Male"/>
    <s v="10"/>
    <s v="Third level degree or higher"/>
    <s v="23"/>
    <s v="Sligo"/>
    <s v="2006"/>
    <s v="2006"/>
    <s v="Number"/>
    <n v="2866"/>
  </r>
  <r>
    <s v="C1005"/>
    <s v=" Population Aged 15 Years and Over"/>
    <s v="1"/>
    <s v="Male"/>
    <s v="10"/>
    <s v="Third level degree or higher"/>
    <s v="D"/>
    <s v="Ulster (part of)"/>
    <s v="2006"/>
    <s v="2006"/>
    <s v="Number"/>
    <n v="8983"/>
  </r>
  <r>
    <s v="C1005"/>
    <s v=" Population Aged 15 Years and Over"/>
    <s v="1"/>
    <s v="Male"/>
    <s v="10"/>
    <s v="Third level degree or higher"/>
    <s v="24"/>
    <s v="Cavan"/>
    <s v="2006"/>
    <s v="2006"/>
    <s v="Number"/>
    <n v="2088"/>
  </r>
  <r>
    <s v="C1005"/>
    <s v=" Population Aged 15 Years and Over"/>
    <s v="1"/>
    <s v="Male"/>
    <s v="10"/>
    <s v="Third level degree or higher"/>
    <s v="25"/>
    <s v="Donegal"/>
    <s v="2006"/>
    <s v="2006"/>
    <s v="Number"/>
    <n v="5179"/>
  </r>
  <r>
    <s v="C1005"/>
    <s v=" Population Aged 15 Years and Over"/>
    <s v="1"/>
    <s v="Male"/>
    <s v="10"/>
    <s v="Third level degree or higher"/>
    <s v="26"/>
    <s v="Monaghan"/>
    <s v="2006"/>
    <s v="2006"/>
    <s v="Number"/>
    <n v="1716"/>
  </r>
  <r>
    <s v="C1005"/>
    <s v=" Population Aged 15 Years and Over"/>
    <s v="1"/>
    <s v="Male"/>
    <s v="98"/>
    <s v="Not stated"/>
    <s v="-"/>
    <s v="State"/>
    <s v="2006"/>
    <s v="2006"/>
    <s v="Number"/>
    <n v="65521"/>
  </r>
  <r>
    <s v="C1005"/>
    <s v=" Population Aged 15 Years and Over"/>
    <s v="1"/>
    <s v="Male"/>
    <s v="98"/>
    <s v="Not stated"/>
    <s v="A"/>
    <s v="Leinster"/>
    <s v="2006"/>
    <s v="2006"/>
    <s v="Number"/>
    <n v="37839"/>
  </r>
  <r>
    <s v="C1005"/>
    <s v=" Population Aged 15 Years and Over"/>
    <s v="1"/>
    <s v="Male"/>
    <s v="98"/>
    <s v="Not stated"/>
    <s v="01"/>
    <s v="Carlow"/>
    <s v="2006"/>
    <s v="2006"/>
    <s v="Number"/>
    <n v="830"/>
  </r>
  <r>
    <s v="C1005"/>
    <s v=" Population Aged 15 Years and Over"/>
    <s v="1"/>
    <s v="Male"/>
    <s v="98"/>
    <s v="Not stated"/>
    <s v="02"/>
    <s v="Dublin"/>
    <s v="2006"/>
    <s v="2006"/>
    <s v="Number"/>
    <n v="21950"/>
  </r>
  <r>
    <s v="C1005"/>
    <s v=" Population Aged 15 Years and Over"/>
    <s v="1"/>
    <s v="Male"/>
    <s v="98"/>
    <s v="Not stated"/>
    <s v="021"/>
    <s v="Dublin City"/>
    <s v="2006"/>
    <s v="2006"/>
    <s v="Number"/>
    <n v="12574"/>
  </r>
  <r>
    <s v="C1005"/>
    <s v=" Population Aged 15 Years and Over"/>
    <s v="1"/>
    <s v="Male"/>
    <s v="98"/>
    <s v="Not stated"/>
    <s v="024"/>
    <s v="Dún Laoghaire-Rathdown"/>
    <s v="2006"/>
    <s v="2006"/>
    <s v="Number"/>
    <n v="1915"/>
  </r>
  <r>
    <s v="C1005"/>
    <s v=" Population Aged 15 Years and Over"/>
    <s v="1"/>
    <s v="Male"/>
    <s v="98"/>
    <s v="Not stated"/>
    <s v="023"/>
    <s v="Fingal"/>
    <s v="2006"/>
    <s v="2006"/>
    <s v="Number"/>
    <n v="3711"/>
  </r>
  <r>
    <s v="C1005"/>
    <s v=" Population Aged 15 Years and Over"/>
    <s v="1"/>
    <s v="Male"/>
    <s v="98"/>
    <s v="Not stated"/>
    <s v="022"/>
    <s v="South Dublin"/>
    <s v="2006"/>
    <s v="2006"/>
    <s v="Number"/>
    <n v="3750"/>
  </r>
  <r>
    <s v="C1005"/>
    <s v=" Population Aged 15 Years and Over"/>
    <s v="1"/>
    <s v="Male"/>
    <s v="98"/>
    <s v="Not stated"/>
    <s v="03"/>
    <s v="Kildare"/>
    <s v="2006"/>
    <s v="2006"/>
    <s v="Number"/>
    <n v="2543"/>
  </r>
  <r>
    <s v="C1005"/>
    <s v=" Population Aged 15 Years and Over"/>
    <s v="1"/>
    <s v="Male"/>
    <s v="98"/>
    <s v="Not stated"/>
    <s v="04"/>
    <s v="Kilkenny"/>
    <s v="2006"/>
    <s v="2006"/>
    <s v="Number"/>
    <n v="1121"/>
  </r>
  <r>
    <s v="C1005"/>
    <s v=" Population Aged 15 Years and Over"/>
    <s v="1"/>
    <s v="Male"/>
    <s v="98"/>
    <s v="Not stated"/>
    <s v="05"/>
    <s v="Laois"/>
    <s v="2006"/>
    <s v="2006"/>
    <s v="Number"/>
    <n v="1514"/>
  </r>
  <r>
    <s v="C1005"/>
    <s v=" Population Aged 15 Years and Over"/>
    <s v="1"/>
    <s v="Male"/>
    <s v="98"/>
    <s v="Not stated"/>
    <s v="06"/>
    <s v="Longford"/>
    <s v="2006"/>
    <s v="2006"/>
    <s v="Number"/>
    <n v="751"/>
  </r>
  <r>
    <s v="C1005"/>
    <s v=" Population Aged 15 Years and Over"/>
    <s v="1"/>
    <s v="Male"/>
    <s v="98"/>
    <s v="Not stated"/>
    <s v="07"/>
    <s v="Louth"/>
    <s v="2006"/>
    <s v="2006"/>
    <s v="Number"/>
    <n v="1551"/>
  </r>
  <r>
    <s v="C1005"/>
    <s v=" Population Aged 15 Years and Over"/>
    <s v="1"/>
    <s v="Male"/>
    <s v="98"/>
    <s v="Not stated"/>
    <s v="08"/>
    <s v="Meath"/>
    <s v="2006"/>
    <s v="2006"/>
    <s v="Number"/>
    <n v="1893"/>
  </r>
  <r>
    <s v="C1005"/>
    <s v=" Population Aged 15 Years and Over"/>
    <s v="1"/>
    <s v="Male"/>
    <s v="98"/>
    <s v="Not stated"/>
    <s v="09"/>
    <s v="Offaly"/>
    <s v="2006"/>
    <s v="2006"/>
    <s v="Number"/>
    <n v="1226"/>
  </r>
  <r>
    <s v="C1005"/>
    <s v=" Population Aged 15 Years and Over"/>
    <s v="1"/>
    <s v="Male"/>
    <s v="98"/>
    <s v="Not stated"/>
    <s v="10"/>
    <s v="Westmeath"/>
    <s v="2006"/>
    <s v="2006"/>
    <s v="Number"/>
    <n v="1307"/>
  </r>
  <r>
    <s v="C1005"/>
    <s v=" Population Aged 15 Years and Over"/>
    <s v="1"/>
    <s v="Male"/>
    <s v="98"/>
    <s v="Not stated"/>
    <s v="11"/>
    <s v="Wexford"/>
    <s v="2006"/>
    <s v="2006"/>
    <s v="Number"/>
    <n v="1305"/>
  </r>
  <r>
    <s v="C1005"/>
    <s v=" Population Aged 15 Years and Over"/>
    <s v="1"/>
    <s v="Male"/>
    <s v="98"/>
    <s v="Not stated"/>
    <s v="12"/>
    <s v="Wicklow"/>
    <s v="2006"/>
    <s v="2006"/>
    <s v="Number"/>
    <n v="1848"/>
  </r>
  <r>
    <s v="C1005"/>
    <s v=" Population Aged 15 Years and Over"/>
    <s v="1"/>
    <s v="Male"/>
    <s v="98"/>
    <s v="Not stated"/>
    <s v="B"/>
    <s v="Munster"/>
    <s v="2006"/>
    <s v="2006"/>
    <s v="Number"/>
    <n v="17634"/>
  </r>
  <r>
    <s v="C1005"/>
    <s v=" Population Aged 15 Years and Over"/>
    <s v="1"/>
    <s v="Male"/>
    <s v="98"/>
    <s v="Not stated"/>
    <s v="13"/>
    <s v="Clare"/>
    <s v="2006"/>
    <s v="2006"/>
    <s v="Number"/>
    <n v="2243"/>
  </r>
  <r>
    <s v="C1005"/>
    <s v=" Population Aged 15 Years and Over"/>
    <s v="1"/>
    <s v="Male"/>
    <s v="98"/>
    <s v="Not stated"/>
    <s v="14"/>
    <s v="Cork"/>
    <s v="2006"/>
    <s v="2006"/>
    <s v="Number"/>
    <n v="6697"/>
  </r>
  <r>
    <s v="C1005"/>
    <s v=" Population Aged 15 Years and Over"/>
    <s v="1"/>
    <s v="Male"/>
    <s v="98"/>
    <s v="Not stated"/>
    <s v="141"/>
    <s v="Cork City"/>
    <s v="2006"/>
    <s v="2006"/>
    <s v="Number"/>
    <n v="2368"/>
  </r>
  <r>
    <s v="C1005"/>
    <s v=" Population Aged 15 Years and Over"/>
    <s v="1"/>
    <s v="Male"/>
    <s v="98"/>
    <s v="Not stated"/>
    <s v="142"/>
    <s v="Cork County"/>
    <s v="2006"/>
    <s v="2006"/>
    <s v="Number"/>
    <n v="4329"/>
  </r>
  <r>
    <s v="C1005"/>
    <s v=" Population Aged 15 Years and Over"/>
    <s v="1"/>
    <s v="Male"/>
    <s v="98"/>
    <s v="Not stated"/>
    <s v="15"/>
    <s v="Kerry"/>
    <s v="2006"/>
    <s v="2006"/>
    <s v="Number"/>
    <n v="2792"/>
  </r>
  <r>
    <s v="C1005"/>
    <s v=" Population Aged 15 Years and Over"/>
    <s v="1"/>
    <s v="Male"/>
    <s v="98"/>
    <s v="Not stated"/>
    <s v="16"/>
    <s v="Limerick"/>
    <s v="2006"/>
    <s v="2006"/>
    <s v="Number"/>
    <n v="2320"/>
  </r>
  <r>
    <s v="C1005"/>
    <s v=" Population Aged 15 Years and Over"/>
    <s v="1"/>
    <s v="Male"/>
    <s v="98"/>
    <s v="Not stated"/>
    <s v="161"/>
    <s v="Limerick City"/>
    <s v="2006"/>
    <s v="2006"/>
    <s v="Number"/>
    <n v="647"/>
  </r>
  <r>
    <s v="C1005"/>
    <s v=" Population Aged 15 Years and Over"/>
    <s v="1"/>
    <s v="Male"/>
    <s v="98"/>
    <s v="Not stated"/>
    <s v="162"/>
    <s v="Limerick County"/>
    <s v="2006"/>
    <s v="2006"/>
    <s v="Number"/>
    <n v="1673"/>
  </r>
  <r>
    <s v="C1005"/>
    <s v=" Population Aged 15 Years and Over"/>
    <s v="1"/>
    <s v="Male"/>
    <s v="98"/>
    <s v="Not stated"/>
    <s v="171"/>
    <s v="North Tipperary"/>
    <s v="2006"/>
    <s v="2006"/>
    <s v="Number"/>
    <n v="932"/>
  </r>
  <r>
    <s v="C1005"/>
    <s v=" Population Aged 15 Years and Over"/>
    <s v="1"/>
    <s v="Male"/>
    <s v="98"/>
    <s v="Not stated"/>
    <s v="172"/>
    <s v="South Tipperary"/>
    <s v="2006"/>
    <s v="2006"/>
    <s v="Number"/>
    <n v="1045"/>
  </r>
  <r>
    <s v="C1005"/>
    <s v=" Population Aged 15 Years and Over"/>
    <s v="1"/>
    <s v="Male"/>
    <s v="98"/>
    <s v="Not stated"/>
    <s v="18"/>
    <s v="Waterford"/>
    <s v="2006"/>
    <s v="2006"/>
    <s v="Number"/>
    <n v="1605"/>
  </r>
  <r>
    <s v="C1005"/>
    <s v=" Population Aged 15 Years and Over"/>
    <s v="1"/>
    <s v="Male"/>
    <s v="98"/>
    <s v="Not stated"/>
    <s v="181"/>
    <s v="Waterford City"/>
    <s v="2006"/>
    <s v="2006"/>
    <s v="Number"/>
    <n v="1061"/>
  </r>
  <r>
    <s v="C1005"/>
    <s v=" Population Aged 15 Years and Over"/>
    <s v="1"/>
    <s v="Male"/>
    <s v="98"/>
    <s v="Not stated"/>
    <s v="182"/>
    <s v="Waterford County"/>
    <s v="2006"/>
    <s v="2006"/>
    <s v="Number"/>
    <n v="544"/>
  </r>
  <r>
    <s v="C1005"/>
    <s v=" Population Aged 15 Years and Over"/>
    <s v="1"/>
    <s v="Male"/>
    <s v="98"/>
    <s v="Not stated"/>
    <s v="C"/>
    <s v="Connacht"/>
    <s v="2006"/>
    <s v="2006"/>
    <s v="Number"/>
    <n v="6587"/>
  </r>
  <r>
    <s v="C1005"/>
    <s v=" Population Aged 15 Years and Over"/>
    <s v="1"/>
    <s v="Male"/>
    <s v="98"/>
    <s v="Not stated"/>
    <s v="19"/>
    <s v="Galway"/>
    <s v="2006"/>
    <s v="2006"/>
    <s v="Number"/>
    <n v="3057"/>
  </r>
  <r>
    <s v="C1005"/>
    <s v=" Population Aged 15 Years and Over"/>
    <s v="1"/>
    <s v="Male"/>
    <s v="98"/>
    <s v="Not stated"/>
    <s v="191"/>
    <s v="Galway City"/>
    <s v="2006"/>
    <s v="2006"/>
    <s v="Number"/>
    <n v="1099"/>
  </r>
  <r>
    <s v="C1005"/>
    <s v=" Population Aged 15 Years and Over"/>
    <s v="1"/>
    <s v="Male"/>
    <s v="98"/>
    <s v="Not stated"/>
    <s v="192"/>
    <s v="Galway County"/>
    <s v="2006"/>
    <s v="2006"/>
    <s v="Number"/>
    <n v="1958"/>
  </r>
  <r>
    <s v="C1005"/>
    <s v=" Population Aged 15 Years and Over"/>
    <s v="1"/>
    <s v="Male"/>
    <s v="98"/>
    <s v="Not stated"/>
    <s v="20"/>
    <s v="Leitrim"/>
    <s v="2006"/>
    <s v="2006"/>
    <s v="Number"/>
    <n v="419"/>
  </r>
  <r>
    <s v="C1005"/>
    <s v=" Population Aged 15 Years and Over"/>
    <s v="1"/>
    <s v="Male"/>
    <s v="98"/>
    <s v="Not stated"/>
    <s v="21"/>
    <s v="Mayo"/>
    <s v="2006"/>
    <s v="2006"/>
    <s v="Number"/>
    <n v="1641"/>
  </r>
  <r>
    <s v="C1005"/>
    <s v=" Population Aged 15 Years and Over"/>
    <s v="1"/>
    <s v="Male"/>
    <s v="98"/>
    <s v="Not stated"/>
    <s v="22"/>
    <s v="Roscommon"/>
    <s v="2006"/>
    <s v="2006"/>
    <s v="Number"/>
    <n v="623"/>
  </r>
  <r>
    <s v="C1005"/>
    <s v=" Population Aged 15 Years and Over"/>
    <s v="1"/>
    <s v="Male"/>
    <s v="98"/>
    <s v="Not stated"/>
    <s v="23"/>
    <s v="Sligo"/>
    <s v="2006"/>
    <s v="2006"/>
    <s v="Number"/>
    <n v="847"/>
  </r>
  <r>
    <s v="C1005"/>
    <s v=" Population Aged 15 Years and Over"/>
    <s v="1"/>
    <s v="Male"/>
    <s v="98"/>
    <s v="Not stated"/>
    <s v="D"/>
    <s v="Ulster (part of)"/>
    <s v="2006"/>
    <s v="2006"/>
    <s v="Number"/>
    <n v="3461"/>
  </r>
  <r>
    <s v="C1005"/>
    <s v=" Population Aged 15 Years and Over"/>
    <s v="1"/>
    <s v="Male"/>
    <s v="98"/>
    <s v="Not stated"/>
    <s v="24"/>
    <s v="Cavan"/>
    <s v="2006"/>
    <s v="2006"/>
    <s v="Number"/>
    <n v="1175"/>
  </r>
  <r>
    <s v="C1005"/>
    <s v=" Population Aged 15 Years and Over"/>
    <s v="1"/>
    <s v="Male"/>
    <s v="98"/>
    <s v="Not stated"/>
    <s v="25"/>
    <s v="Donegal"/>
    <s v="2006"/>
    <s v="2006"/>
    <s v="Number"/>
    <n v="1558"/>
  </r>
  <r>
    <s v="C1005"/>
    <s v=" Population Aged 15 Years and Over"/>
    <s v="1"/>
    <s v="Male"/>
    <s v="98"/>
    <s v="Not stated"/>
    <s v="26"/>
    <s v="Monaghan"/>
    <s v="2006"/>
    <s v="2006"/>
    <s v="Number"/>
    <n v="728"/>
  </r>
  <r>
    <s v="C1005"/>
    <s v=" Population Aged 15 Years and Over"/>
    <s v="1"/>
    <s v="Male"/>
    <s v="-1"/>
    <s v="Total whose full-time education has not ceased"/>
    <s v="-"/>
    <s v="State"/>
    <s v="2006"/>
    <s v="2006"/>
    <s v="Number"/>
    <n v="252163"/>
  </r>
  <r>
    <s v="C1005"/>
    <s v=" Population Aged 15 Years and Over"/>
    <s v="1"/>
    <s v="Male"/>
    <s v="-1"/>
    <s v="Total whose full-time education has not ceased"/>
    <s v="A"/>
    <s v="Leinster"/>
    <s v="2006"/>
    <s v="2006"/>
    <s v="Number"/>
    <n v="141482"/>
  </r>
  <r>
    <s v="C1005"/>
    <s v=" Population Aged 15 Years and Over"/>
    <s v="1"/>
    <s v="Male"/>
    <s v="-1"/>
    <s v="Total whose full-time education has not ceased"/>
    <s v="01"/>
    <s v="Carlow"/>
    <s v="2006"/>
    <s v="2006"/>
    <s v="Number"/>
    <n v="2978"/>
  </r>
  <r>
    <s v="C1005"/>
    <s v=" Population Aged 15 Years and Over"/>
    <s v="1"/>
    <s v="Male"/>
    <s v="-1"/>
    <s v="Total whose full-time education has not ceased"/>
    <s v="02"/>
    <s v="Dublin"/>
    <s v="2006"/>
    <s v="2006"/>
    <s v="Number"/>
    <n v="82968"/>
  </r>
  <r>
    <s v="C1005"/>
    <s v=" Population Aged 15 Years and Over"/>
    <s v="1"/>
    <s v="Male"/>
    <s v="-1"/>
    <s v="Total whose full-time education has not ceased"/>
    <s v="021"/>
    <s v="Dublin City"/>
    <s v="2006"/>
    <s v="2006"/>
    <s v="Number"/>
    <n v="37782"/>
  </r>
  <r>
    <s v="C1005"/>
    <s v=" Population Aged 15 Years and Over"/>
    <s v="1"/>
    <s v="Male"/>
    <s v="-1"/>
    <s v="Total whose full-time education has not ceased"/>
    <s v="024"/>
    <s v="Dún Laoghaire-Rathdown"/>
    <s v="2006"/>
    <s v="2006"/>
    <s v="Number"/>
    <n v="14060"/>
  </r>
  <r>
    <s v="C1005"/>
    <s v=" Population Aged 15 Years and Over"/>
    <s v="1"/>
    <s v="Male"/>
    <s v="-1"/>
    <s v="Total whose full-time education has not ceased"/>
    <s v="023"/>
    <s v="Fingal"/>
    <s v="2006"/>
    <s v="2006"/>
    <s v="Number"/>
    <n v="15628"/>
  </r>
  <r>
    <s v="C1005"/>
    <s v=" Population Aged 15 Years and Over"/>
    <s v="1"/>
    <s v="Male"/>
    <s v="-1"/>
    <s v="Total whose full-time education has not ceased"/>
    <s v="022"/>
    <s v="South Dublin"/>
    <s v="2006"/>
    <s v="2006"/>
    <s v="Number"/>
    <n v="15498"/>
  </r>
  <r>
    <s v="C1005"/>
    <s v=" Population Aged 15 Years and Over"/>
    <s v="1"/>
    <s v="Male"/>
    <s v="-1"/>
    <s v="Total whose full-time education has not ceased"/>
    <s v="03"/>
    <s v="Kildare"/>
    <s v="2006"/>
    <s v="2006"/>
    <s v="Number"/>
    <n v="10892"/>
  </r>
  <r>
    <s v="C1005"/>
    <s v=" Population Aged 15 Years and Over"/>
    <s v="1"/>
    <s v="Male"/>
    <s v="-1"/>
    <s v="Total whose full-time education has not ceased"/>
    <s v="04"/>
    <s v="Kilkenny"/>
    <s v="2006"/>
    <s v="2006"/>
    <s v="Number"/>
    <n v="4235"/>
  </r>
  <r>
    <s v="C1005"/>
    <s v=" Population Aged 15 Years and Over"/>
    <s v="1"/>
    <s v="Male"/>
    <s v="-1"/>
    <s v="Total whose full-time education has not ceased"/>
    <s v="05"/>
    <s v="Laois"/>
    <s v="2006"/>
    <s v="2006"/>
    <s v="Number"/>
    <n v="3398"/>
  </r>
  <r>
    <s v="C1005"/>
    <s v=" Population Aged 15 Years and Over"/>
    <s v="1"/>
    <s v="Male"/>
    <s v="-1"/>
    <s v="Total whose full-time education has not ceased"/>
    <s v="06"/>
    <s v="Longford"/>
    <s v="2006"/>
    <s v="2006"/>
    <s v="Number"/>
    <n v="1865"/>
  </r>
  <r>
    <s v="C1005"/>
    <s v=" Population Aged 15 Years and Over"/>
    <s v="1"/>
    <s v="Male"/>
    <s v="-1"/>
    <s v="Total whose full-time education has not ceased"/>
    <s v="07"/>
    <s v="Louth"/>
    <s v="2006"/>
    <s v="2006"/>
    <s v="Number"/>
    <n v="6062"/>
  </r>
  <r>
    <s v="C1005"/>
    <s v=" Population Aged 15 Years and Over"/>
    <s v="1"/>
    <s v="Male"/>
    <s v="-1"/>
    <s v="Total whose full-time education has not ceased"/>
    <s v="08"/>
    <s v="Meath"/>
    <s v="2006"/>
    <s v="2006"/>
    <s v="Number"/>
    <n v="8490"/>
  </r>
  <r>
    <s v="C1005"/>
    <s v=" Population Aged 15 Years and Over"/>
    <s v="1"/>
    <s v="Male"/>
    <s v="-1"/>
    <s v="Total whose full-time education has not ceased"/>
    <s v="09"/>
    <s v="Offaly"/>
    <s v="2006"/>
    <s v="2006"/>
    <s v="Number"/>
    <n v="3619"/>
  </r>
  <r>
    <s v="C1005"/>
    <s v=" Population Aged 15 Years and Over"/>
    <s v="1"/>
    <s v="Male"/>
    <s v="-1"/>
    <s v="Total whose full-time education has not ceased"/>
    <s v="10"/>
    <s v="Westmeath"/>
    <s v="2006"/>
    <s v="2006"/>
    <s v="Number"/>
    <n v="4551"/>
  </r>
  <r>
    <s v="C1005"/>
    <s v=" Population Aged 15 Years and Over"/>
    <s v="1"/>
    <s v="Male"/>
    <s v="-1"/>
    <s v="Total whose full-time education has not ceased"/>
    <s v="11"/>
    <s v="Wexford"/>
    <s v="2006"/>
    <s v="2006"/>
    <s v="Number"/>
    <n v="5592"/>
  </r>
  <r>
    <s v="C1005"/>
    <s v=" Population Aged 15 Years and Over"/>
    <s v="1"/>
    <s v="Male"/>
    <s v="-1"/>
    <s v="Total whose full-time education has not ceased"/>
    <s v="12"/>
    <s v="Wicklow"/>
    <s v="2006"/>
    <s v="2006"/>
    <s v="Number"/>
    <n v="6832"/>
  </r>
  <r>
    <s v="C1005"/>
    <s v=" Population Aged 15 Years and Over"/>
    <s v="1"/>
    <s v="Male"/>
    <s v="-1"/>
    <s v="Total whose full-time education has not ceased"/>
    <s v="B"/>
    <s v="Munster"/>
    <s v="2006"/>
    <s v="2006"/>
    <s v="Number"/>
    <n v="67555"/>
  </r>
  <r>
    <s v="C1005"/>
    <s v=" Population Aged 15 Years and Over"/>
    <s v="1"/>
    <s v="Male"/>
    <s v="-1"/>
    <s v="Total whose full-time education has not ceased"/>
    <s v="13"/>
    <s v="Clare"/>
    <s v="2006"/>
    <s v="2006"/>
    <s v="Number"/>
    <n v="5844"/>
  </r>
  <r>
    <s v="C1005"/>
    <s v=" Population Aged 15 Years and Over"/>
    <s v="1"/>
    <s v="Male"/>
    <s v="-1"/>
    <s v="Total whose full-time education has not ceased"/>
    <s v="14"/>
    <s v="Cork"/>
    <s v="2006"/>
    <s v="2006"/>
    <s v="Number"/>
    <n v="28914"/>
  </r>
  <r>
    <s v="C1005"/>
    <s v=" Population Aged 15 Years and Over"/>
    <s v="1"/>
    <s v="Male"/>
    <s v="-1"/>
    <s v="Total whose full-time education has not ceased"/>
    <s v="141"/>
    <s v="Cork City"/>
    <s v="2006"/>
    <s v="2006"/>
    <s v="Number"/>
    <n v="9514"/>
  </r>
  <r>
    <s v="C1005"/>
    <s v=" Population Aged 15 Years and Over"/>
    <s v="1"/>
    <s v="Male"/>
    <s v="-1"/>
    <s v="Total whose full-time education has not ceased"/>
    <s v="142"/>
    <s v="Cork County"/>
    <s v="2006"/>
    <s v="2006"/>
    <s v="Number"/>
    <n v="19400"/>
  </r>
  <r>
    <s v="C1005"/>
    <s v=" Population Aged 15 Years and Over"/>
    <s v="1"/>
    <s v="Male"/>
    <s v="-1"/>
    <s v="Total whose full-time education has not ceased"/>
    <s v="15"/>
    <s v="Kerry"/>
    <s v="2006"/>
    <s v="2006"/>
    <s v="Number"/>
    <n v="7152"/>
  </r>
  <r>
    <s v="C1005"/>
    <s v=" Population Aged 15 Years and Over"/>
    <s v="1"/>
    <s v="Male"/>
    <s v="-1"/>
    <s v="Total whose full-time education has not ceased"/>
    <s v="16"/>
    <s v="Limerick"/>
    <s v="2006"/>
    <s v="2006"/>
    <s v="Number"/>
    <n v="12349"/>
  </r>
  <r>
    <s v="C1005"/>
    <s v=" Population Aged 15 Years and Over"/>
    <s v="1"/>
    <s v="Male"/>
    <s v="-1"/>
    <s v="Total whose full-time education has not ceased"/>
    <s v="161"/>
    <s v="Limerick City"/>
    <s v="2006"/>
    <s v="2006"/>
    <s v="Number"/>
    <n v="3382"/>
  </r>
  <r>
    <s v="C1005"/>
    <s v=" Population Aged 15 Years and Over"/>
    <s v="1"/>
    <s v="Male"/>
    <s v="-1"/>
    <s v="Total whose full-time education has not ceased"/>
    <s v="162"/>
    <s v="Limerick County"/>
    <s v="2006"/>
    <s v="2006"/>
    <s v="Number"/>
    <n v="8967"/>
  </r>
  <r>
    <s v="C1005"/>
    <s v=" Population Aged 15 Years and Over"/>
    <s v="1"/>
    <s v="Male"/>
    <s v="-1"/>
    <s v="Total whose full-time education has not ceased"/>
    <s v="171"/>
    <s v="North Tipperary"/>
    <s v="2006"/>
    <s v="2006"/>
    <s v="Number"/>
    <n v="3371"/>
  </r>
  <r>
    <s v="C1005"/>
    <s v=" Population Aged 15 Years and Over"/>
    <s v="1"/>
    <s v="Male"/>
    <s v="-1"/>
    <s v="Total whose full-time education has not ceased"/>
    <s v="172"/>
    <s v="South Tipperary"/>
    <s v="2006"/>
    <s v="2006"/>
    <s v="Number"/>
    <n v="4026"/>
  </r>
  <r>
    <s v="C1005"/>
    <s v=" Population Aged 15 Years and Over"/>
    <s v="1"/>
    <s v="Male"/>
    <s v="-1"/>
    <s v="Total whose full-time education has not ceased"/>
    <s v="18"/>
    <s v="Waterford"/>
    <s v="2006"/>
    <s v="2006"/>
    <s v="Number"/>
    <n v="5899"/>
  </r>
  <r>
    <s v="C1005"/>
    <s v=" Population Aged 15 Years and Over"/>
    <s v="1"/>
    <s v="Male"/>
    <s v="-1"/>
    <s v="Total whose full-time education has not ceased"/>
    <s v="181"/>
    <s v="Waterford City"/>
    <s v="2006"/>
    <s v="2006"/>
    <s v="Number"/>
    <n v="2936"/>
  </r>
  <r>
    <s v="C1005"/>
    <s v=" Population Aged 15 Years and Over"/>
    <s v="1"/>
    <s v="Male"/>
    <s v="-1"/>
    <s v="Total whose full-time education has not ceased"/>
    <s v="182"/>
    <s v="Waterford County"/>
    <s v="2006"/>
    <s v="2006"/>
    <s v="Number"/>
    <n v="2963"/>
  </r>
  <r>
    <s v="C1005"/>
    <s v=" Population Aged 15 Years and Over"/>
    <s v="1"/>
    <s v="Male"/>
    <s v="-1"/>
    <s v="Total whose full-time education has not ceased"/>
    <s v="C"/>
    <s v="Connacht"/>
    <s v="2006"/>
    <s v="2006"/>
    <s v="Number"/>
    <n v="29928"/>
  </r>
  <r>
    <s v="C1005"/>
    <s v=" Population Aged 15 Years and Over"/>
    <s v="1"/>
    <s v="Male"/>
    <s v="-1"/>
    <s v="Total whose full-time education has not ceased"/>
    <s v="19"/>
    <s v="Galway"/>
    <s v="2006"/>
    <s v="2006"/>
    <s v="Number"/>
    <n v="16040"/>
  </r>
  <r>
    <s v="C1005"/>
    <s v=" Population Aged 15 Years and Over"/>
    <s v="1"/>
    <s v="Male"/>
    <s v="-1"/>
    <s v="Total whose full-time education has not ceased"/>
    <s v="191"/>
    <s v="Galway City"/>
    <s v="2006"/>
    <s v="2006"/>
    <s v="Number"/>
    <n v="7469"/>
  </r>
  <r>
    <s v="C1005"/>
    <s v=" Population Aged 15 Years and Over"/>
    <s v="1"/>
    <s v="Male"/>
    <s v="-1"/>
    <s v="Total whose full-time education has not ceased"/>
    <s v="192"/>
    <s v="Galway County"/>
    <s v="2006"/>
    <s v="2006"/>
    <s v="Number"/>
    <n v="8571"/>
  </r>
  <r>
    <s v="C1005"/>
    <s v=" Population Aged 15 Years and Over"/>
    <s v="1"/>
    <s v="Male"/>
    <s v="-1"/>
    <s v="Total whose full-time education has not ceased"/>
    <s v="20"/>
    <s v="Leitrim"/>
    <s v="2006"/>
    <s v="2006"/>
    <s v="Number"/>
    <n v="1317"/>
  </r>
  <r>
    <s v="C1005"/>
    <s v=" Population Aged 15 Years and Over"/>
    <s v="1"/>
    <s v="Male"/>
    <s v="-1"/>
    <s v="Total whose full-time education has not ceased"/>
    <s v="21"/>
    <s v="Mayo"/>
    <s v="2006"/>
    <s v="2006"/>
    <s v="Number"/>
    <n v="6265"/>
  </r>
  <r>
    <s v="C1005"/>
    <s v=" Population Aged 15 Years and Over"/>
    <s v="1"/>
    <s v="Male"/>
    <s v="-1"/>
    <s v="Total whose full-time education has not ceased"/>
    <s v="22"/>
    <s v="Roscommon"/>
    <s v="2006"/>
    <s v="2006"/>
    <s v="Number"/>
    <n v="2818"/>
  </r>
  <r>
    <s v="C1005"/>
    <s v=" Population Aged 15 Years and Over"/>
    <s v="1"/>
    <s v="Male"/>
    <s v="-1"/>
    <s v="Total whose full-time education has not ceased"/>
    <s v="23"/>
    <s v="Sligo"/>
    <s v="2006"/>
    <s v="2006"/>
    <s v="Number"/>
    <n v="3488"/>
  </r>
  <r>
    <s v="C1005"/>
    <s v=" Population Aged 15 Years and Over"/>
    <s v="1"/>
    <s v="Male"/>
    <s v="-1"/>
    <s v="Total whose full-time education has not ceased"/>
    <s v="D"/>
    <s v="Ulster (part of)"/>
    <s v="2006"/>
    <s v="2006"/>
    <s v="Number"/>
    <n v="13198"/>
  </r>
  <r>
    <s v="C1005"/>
    <s v=" Population Aged 15 Years and Over"/>
    <s v="1"/>
    <s v="Male"/>
    <s v="-1"/>
    <s v="Total whose full-time education has not ceased"/>
    <s v="24"/>
    <s v="Cavan"/>
    <s v="2006"/>
    <s v="2006"/>
    <s v="Number"/>
    <n v="3279"/>
  </r>
  <r>
    <s v="C1005"/>
    <s v=" Population Aged 15 Years and Over"/>
    <s v="1"/>
    <s v="Male"/>
    <s v="-1"/>
    <s v="Total whose full-time education has not ceased"/>
    <s v="25"/>
    <s v="Donegal"/>
    <s v="2006"/>
    <s v="2006"/>
    <s v="Number"/>
    <n v="6930"/>
  </r>
  <r>
    <s v="C1005"/>
    <s v=" Population Aged 15 Years and Over"/>
    <s v="1"/>
    <s v="Male"/>
    <s v="-1"/>
    <s v="Total whose full-time education has not ceased"/>
    <s v="26"/>
    <s v="Monaghan"/>
    <s v="2006"/>
    <s v="2006"/>
    <s v="Number"/>
    <n v="2989"/>
  </r>
  <r>
    <s v="C1005"/>
    <s v=" Population Aged 15 Years and Over"/>
    <s v="1"/>
    <s v="Male"/>
    <s v="19"/>
    <s v="Economic status - total at school, university, etc."/>
    <s v="-"/>
    <s v="State"/>
    <s v="2006"/>
    <s v="2006"/>
    <s v="Number"/>
    <n v="164638"/>
  </r>
  <r>
    <s v="C1005"/>
    <s v=" Population Aged 15 Years and Over"/>
    <s v="1"/>
    <s v="Male"/>
    <s v="19"/>
    <s v="Economic status - total at school, university, etc."/>
    <s v="A"/>
    <s v="Leinster"/>
    <s v="2006"/>
    <s v="2006"/>
    <s v="Number"/>
    <n v="89140"/>
  </r>
  <r>
    <s v="C1005"/>
    <s v=" Population Aged 15 Years and Over"/>
    <s v="1"/>
    <s v="Male"/>
    <s v="19"/>
    <s v="Economic status - total at school, university, etc."/>
    <s v="01"/>
    <s v="Carlow"/>
    <s v="2006"/>
    <s v="2006"/>
    <s v="Number"/>
    <n v="1940"/>
  </r>
  <r>
    <s v="C1005"/>
    <s v=" Population Aged 15 Years and Over"/>
    <s v="1"/>
    <s v="Male"/>
    <s v="19"/>
    <s v="Economic status - total at school, university, etc."/>
    <s v="02"/>
    <s v="Dublin"/>
    <s v="2006"/>
    <s v="2006"/>
    <s v="Number"/>
    <n v="51876"/>
  </r>
  <r>
    <s v="C1005"/>
    <s v=" Population Aged 15 Years and Over"/>
    <s v="1"/>
    <s v="Male"/>
    <s v="19"/>
    <s v="Economic status - total at school, university, etc."/>
    <s v="021"/>
    <s v="Dublin City"/>
    <s v="2006"/>
    <s v="2006"/>
    <s v="Number"/>
    <n v="22526"/>
  </r>
  <r>
    <s v="C1005"/>
    <s v=" Population Aged 15 Years and Over"/>
    <s v="1"/>
    <s v="Male"/>
    <s v="19"/>
    <s v="Economic status - total at school, university, etc."/>
    <s v="024"/>
    <s v="Dún Laoghaire-Rathdown"/>
    <s v="2006"/>
    <s v="2006"/>
    <s v="Number"/>
    <n v="10684"/>
  </r>
  <r>
    <s v="C1005"/>
    <s v=" Population Aged 15 Years and Over"/>
    <s v="1"/>
    <s v="Male"/>
    <s v="19"/>
    <s v="Economic status - total at school, university, etc."/>
    <s v="023"/>
    <s v="Fingal"/>
    <s v="2006"/>
    <s v="2006"/>
    <s v="Number"/>
    <n v="9117"/>
  </r>
  <r>
    <s v="C1005"/>
    <s v=" Population Aged 15 Years and Over"/>
    <s v="1"/>
    <s v="Male"/>
    <s v="19"/>
    <s v="Economic status - total at school, university, etc."/>
    <s v="022"/>
    <s v="South Dublin"/>
    <s v="2006"/>
    <s v="2006"/>
    <s v="Number"/>
    <n v="9549"/>
  </r>
  <r>
    <s v="C1005"/>
    <s v=" Population Aged 15 Years and Over"/>
    <s v="1"/>
    <s v="Male"/>
    <s v="19"/>
    <s v="Economic status - total at school, university, etc."/>
    <s v="03"/>
    <s v="Kildare"/>
    <s v="2006"/>
    <s v="2006"/>
    <s v="Number"/>
    <n v="6782"/>
  </r>
  <r>
    <s v="C1005"/>
    <s v=" Population Aged 15 Years and Over"/>
    <s v="1"/>
    <s v="Male"/>
    <s v="19"/>
    <s v="Economic status - total at school, university, etc."/>
    <s v="04"/>
    <s v="Kilkenny"/>
    <s v="2006"/>
    <s v="2006"/>
    <s v="Number"/>
    <n v="2938"/>
  </r>
  <r>
    <s v="C1005"/>
    <s v=" Population Aged 15 Years and Over"/>
    <s v="1"/>
    <s v="Male"/>
    <s v="19"/>
    <s v="Economic status - total at school, university, etc."/>
    <s v="05"/>
    <s v="Laois"/>
    <s v="2006"/>
    <s v="2006"/>
    <s v="Number"/>
    <n v="2022"/>
  </r>
  <r>
    <s v="C1005"/>
    <s v=" Population Aged 15 Years and Over"/>
    <s v="1"/>
    <s v="Male"/>
    <s v="19"/>
    <s v="Economic status - total at school, university, etc."/>
    <s v="06"/>
    <s v="Longford"/>
    <s v="2006"/>
    <s v="2006"/>
    <s v="Number"/>
    <n v="1117"/>
  </r>
  <r>
    <s v="C1005"/>
    <s v=" Population Aged 15 Years and Over"/>
    <s v="1"/>
    <s v="Male"/>
    <s v="19"/>
    <s v="Economic status - total at school, university, etc."/>
    <s v="07"/>
    <s v="Louth"/>
    <s v="2006"/>
    <s v="2006"/>
    <s v="Number"/>
    <n v="3878"/>
  </r>
  <r>
    <s v="C1005"/>
    <s v=" Population Aged 15 Years and Over"/>
    <s v="1"/>
    <s v="Male"/>
    <s v="19"/>
    <s v="Economic status - total at school, university, etc."/>
    <s v="08"/>
    <s v="Meath"/>
    <s v="2006"/>
    <s v="2006"/>
    <s v="Number"/>
    <n v="5100"/>
  </r>
  <r>
    <s v="C1005"/>
    <s v=" Population Aged 15 Years and Over"/>
    <s v="1"/>
    <s v="Male"/>
    <s v="19"/>
    <s v="Economic status - total at school, university, etc."/>
    <s v="09"/>
    <s v="Offaly"/>
    <s v="2006"/>
    <s v="2006"/>
    <s v="Number"/>
    <n v="2262"/>
  </r>
  <r>
    <s v="C1005"/>
    <s v=" Population Aged 15 Years and Over"/>
    <s v="1"/>
    <s v="Male"/>
    <s v="19"/>
    <s v="Economic status - total at school, university, etc."/>
    <s v="10"/>
    <s v="Westmeath"/>
    <s v="2006"/>
    <s v="2006"/>
    <s v="Number"/>
    <n v="2844"/>
  </r>
  <r>
    <s v="C1005"/>
    <s v=" Population Aged 15 Years and Over"/>
    <s v="1"/>
    <s v="Male"/>
    <s v="19"/>
    <s v="Economic status - total at school, university, etc."/>
    <s v="11"/>
    <s v="Wexford"/>
    <s v="2006"/>
    <s v="2006"/>
    <s v="Number"/>
    <n v="3710"/>
  </r>
  <r>
    <s v="C1005"/>
    <s v=" Population Aged 15 Years and Over"/>
    <s v="1"/>
    <s v="Male"/>
    <s v="19"/>
    <s v="Economic status - total at school, university, etc."/>
    <s v="12"/>
    <s v="Wicklow"/>
    <s v="2006"/>
    <s v="2006"/>
    <s v="Number"/>
    <n v="4671"/>
  </r>
  <r>
    <s v="C1005"/>
    <s v=" Population Aged 15 Years and Over"/>
    <s v="1"/>
    <s v="Male"/>
    <s v="19"/>
    <s v="Economic status - total at school, university, etc."/>
    <s v="B"/>
    <s v="Munster"/>
    <s v="2006"/>
    <s v="2006"/>
    <s v="Number"/>
    <n v="46142"/>
  </r>
  <r>
    <s v="C1005"/>
    <s v=" Population Aged 15 Years and Over"/>
    <s v="1"/>
    <s v="Male"/>
    <s v="19"/>
    <s v="Economic status - total at school, university, etc."/>
    <s v="13"/>
    <s v="Clare"/>
    <s v="2006"/>
    <s v="2006"/>
    <s v="Number"/>
    <n v="3764"/>
  </r>
  <r>
    <s v="C1005"/>
    <s v=" Population Aged 15 Years and Over"/>
    <s v="1"/>
    <s v="Male"/>
    <s v="19"/>
    <s v="Economic status - total at school, university, etc."/>
    <s v="14"/>
    <s v="Cork"/>
    <s v="2006"/>
    <s v="2006"/>
    <s v="Number"/>
    <n v="20005"/>
  </r>
  <r>
    <s v="C1005"/>
    <s v=" Population Aged 15 Years and Over"/>
    <s v="1"/>
    <s v="Male"/>
    <s v="19"/>
    <s v="Economic status - total at school, university, etc."/>
    <s v="141"/>
    <s v="Cork City"/>
    <s v="2006"/>
    <s v="2006"/>
    <s v="Number"/>
    <n v="6652"/>
  </r>
  <r>
    <s v="C1005"/>
    <s v=" Population Aged 15 Years and Over"/>
    <s v="1"/>
    <s v="Male"/>
    <s v="19"/>
    <s v="Economic status - total at school, university, etc."/>
    <s v="142"/>
    <s v="Cork County"/>
    <s v="2006"/>
    <s v="2006"/>
    <s v="Number"/>
    <n v="13353"/>
  </r>
  <r>
    <s v="C1005"/>
    <s v=" Population Aged 15 Years and Over"/>
    <s v="1"/>
    <s v="Male"/>
    <s v="19"/>
    <s v="Economic status - total at school, university, etc."/>
    <s v="15"/>
    <s v="Kerry"/>
    <s v="2006"/>
    <s v="2006"/>
    <s v="Number"/>
    <n v="4694"/>
  </r>
  <r>
    <s v="C1005"/>
    <s v=" Population Aged 15 Years and Over"/>
    <s v="1"/>
    <s v="Male"/>
    <s v="19"/>
    <s v="Economic status - total at school, university, etc."/>
    <s v="16"/>
    <s v="Limerick"/>
    <s v="2006"/>
    <s v="2006"/>
    <s v="Number"/>
    <n v="8761"/>
  </r>
  <r>
    <s v="C1005"/>
    <s v=" Population Aged 15 Years and Over"/>
    <s v="1"/>
    <s v="Male"/>
    <s v="19"/>
    <s v="Economic status - total at school, university, etc."/>
    <s v="161"/>
    <s v="Limerick City"/>
    <s v="2006"/>
    <s v="2006"/>
    <s v="Number"/>
    <n v="2197"/>
  </r>
  <r>
    <s v="C1005"/>
    <s v=" Population Aged 15 Years and Over"/>
    <s v="1"/>
    <s v="Male"/>
    <s v="19"/>
    <s v="Economic status - total at school, university, etc."/>
    <s v="162"/>
    <s v="Limerick County"/>
    <s v="2006"/>
    <s v="2006"/>
    <s v="Number"/>
    <n v="6564"/>
  </r>
  <r>
    <s v="C1005"/>
    <s v=" Population Aged 15 Years and Over"/>
    <s v="1"/>
    <s v="Male"/>
    <s v="19"/>
    <s v="Economic status - total at school, university, etc."/>
    <s v="171"/>
    <s v="North Tipperary"/>
    <s v="2006"/>
    <s v="2006"/>
    <s v="Number"/>
    <n v="2175"/>
  </r>
  <r>
    <s v="C1005"/>
    <s v=" Population Aged 15 Years and Over"/>
    <s v="1"/>
    <s v="Male"/>
    <s v="19"/>
    <s v="Economic status - total at school, university, etc."/>
    <s v="172"/>
    <s v="South Tipperary"/>
    <s v="2006"/>
    <s v="2006"/>
    <s v="Number"/>
    <n v="2654"/>
  </r>
  <r>
    <s v="C1005"/>
    <s v=" Population Aged 15 Years and Over"/>
    <s v="1"/>
    <s v="Male"/>
    <s v="19"/>
    <s v="Economic status - total at school, university, etc."/>
    <s v="18"/>
    <s v="Waterford"/>
    <s v="2006"/>
    <s v="2006"/>
    <s v="Number"/>
    <n v="4089"/>
  </r>
  <r>
    <s v="C1005"/>
    <s v=" Population Aged 15 Years and Over"/>
    <s v="1"/>
    <s v="Male"/>
    <s v="19"/>
    <s v="Economic status - total at school, university, etc."/>
    <s v="181"/>
    <s v="Waterford City"/>
    <s v="2006"/>
    <s v="2006"/>
    <s v="Number"/>
    <n v="1977"/>
  </r>
  <r>
    <s v="C1005"/>
    <s v=" Population Aged 15 Years and Over"/>
    <s v="1"/>
    <s v="Male"/>
    <s v="19"/>
    <s v="Economic status - total at school, university, etc."/>
    <s v="182"/>
    <s v="Waterford County"/>
    <s v="2006"/>
    <s v="2006"/>
    <s v="Number"/>
    <n v="2112"/>
  </r>
  <r>
    <s v="C1005"/>
    <s v=" Population Aged 15 Years and Over"/>
    <s v="1"/>
    <s v="Male"/>
    <s v="19"/>
    <s v="Economic status - total at school, university, etc."/>
    <s v="C"/>
    <s v="Connacht"/>
    <s v="2006"/>
    <s v="2006"/>
    <s v="Number"/>
    <n v="20477"/>
  </r>
  <r>
    <s v="C1005"/>
    <s v=" Population Aged 15 Years and Over"/>
    <s v="1"/>
    <s v="Male"/>
    <s v="19"/>
    <s v="Economic status - total at school, university, etc."/>
    <s v="19"/>
    <s v="Galway"/>
    <s v="2006"/>
    <s v="2006"/>
    <s v="Number"/>
    <n v="10808"/>
  </r>
  <r>
    <s v="C1005"/>
    <s v=" Population Aged 15 Years and Over"/>
    <s v="1"/>
    <s v="Male"/>
    <s v="19"/>
    <s v="Economic status - total at school, university, etc."/>
    <s v="191"/>
    <s v="Galway City"/>
    <s v="2006"/>
    <s v="2006"/>
    <s v="Number"/>
    <n v="5037"/>
  </r>
  <r>
    <s v="C1005"/>
    <s v=" Population Aged 15 Years and Over"/>
    <s v="1"/>
    <s v="Male"/>
    <s v="19"/>
    <s v="Economic status - total at school, university, etc."/>
    <s v="192"/>
    <s v="Galway County"/>
    <s v="2006"/>
    <s v="2006"/>
    <s v="Number"/>
    <n v="5771"/>
  </r>
  <r>
    <s v="C1005"/>
    <s v=" Population Aged 15 Years and Over"/>
    <s v="1"/>
    <s v="Male"/>
    <s v="19"/>
    <s v="Economic status - total at school, university, etc."/>
    <s v="20"/>
    <s v="Leitrim"/>
    <s v="2006"/>
    <s v="2006"/>
    <s v="Number"/>
    <n v="905"/>
  </r>
  <r>
    <s v="C1005"/>
    <s v=" Population Aged 15 Years and Over"/>
    <s v="1"/>
    <s v="Male"/>
    <s v="19"/>
    <s v="Economic status - total at school, university, etc."/>
    <s v="21"/>
    <s v="Mayo"/>
    <s v="2006"/>
    <s v="2006"/>
    <s v="Number"/>
    <n v="4380"/>
  </r>
  <r>
    <s v="C1005"/>
    <s v=" Population Aged 15 Years and Over"/>
    <s v="1"/>
    <s v="Male"/>
    <s v="19"/>
    <s v="Economic status - total at school, university, etc."/>
    <s v="22"/>
    <s v="Roscommon"/>
    <s v="2006"/>
    <s v="2006"/>
    <s v="Number"/>
    <n v="1968"/>
  </r>
  <r>
    <s v="C1005"/>
    <s v=" Population Aged 15 Years and Over"/>
    <s v="1"/>
    <s v="Male"/>
    <s v="19"/>
    <s v="Economic status - total at school, university, etc."/>
    <s v="23"/>
    <s v="Sligo"/>
    <s v="2006"/>
    <s v="2006"/>
    <s v="Number"/>
    <n v="2416"/>
  </r>
  <r>
    <s v="C1005"/>
    <s v=" Population Aged 15 Years and Over"/>
    <s v="1"/>
    <s v="Male"/>
    <s v="19"/>
    <s v="Economic status - total at school, university, etc."/>
    <s v="D"/>
    <s v="Ulster (part of)"/>
    <s v="2006"/>
    <s v="2006"/>
    <s v="Number"/>
    <n v="8879"/>
  </r>
  <r>
    <s v="C1005"/>
    <s v=" Population Aged 15 Years and Over"/>
    <s v="1"/>
    <s v="Male"/>
    <s v="19"/>
    <s v="Economic status - total at school, university, etc."/>
    <s v="24"/>
    <s v="Cavan"/>
    <s v="2006"/>
    <s v="2006"/>
    <s v="Number"/>
    <n v="1933"/>
  </r>
  <r>
    <s v="C1005"/>
    <s v=" Population Aged 15 Years and Over"/>
    <s v="1"/>
    <s v="Male"/>
    <s v="19"/>
    <s v="Economic status - total at school, university, etc."/>
    <s v="25"/>
    <s v="Donegal"/>
    <s v="2006"/>
    <s v="2006"/>
    <s v="Number"/>
    <n v="5089"/>
  </r>
  <r>
    <s v="C1005"/>
    <s v=" Population Aged 15 Years and Over"/>
    <s v="1"/>
    <s v="Male"/>
    <s v="19"/>
    <s v="Economic status - total at school, university, etc."/>
    <s v="26"/>
    <s v="Monaghan"/>
    <s v="2006"/>
    <s v="2006"/>
    <s v="Number"/>
    <n v="1857"/>
  </r>
  <r>
    <s v="C1005"/>
    <s v=" Population Aged 15 Years and Over"/>
    <s v="1"/>
    <s v="Male"/>
    <s v="20"/>
    <s v="Economic status - other"/>
    <s v="-"/>
    <s v="State"/>
    <s v="2006"/>
    <s v="2006"/>
    <s v="Number"/>
    <n v="87525"/>
  </r>
  <r>
    <s v="C1005"/>
    <s v=" Population Aged 15 Years and Over"/>
    <s v="1"/>
    <s v="Male"/>
    <s v="20"/>
    <s v="Economic status - other"/>
    <s v="A"/>
    <s v="Leinster"/>
    <s v="2006"/>
    <s v="2006"/>
    <s v="Number"/>
    <n v="52342"/>
  </r>
  <r>
    <s v="C1005"/>
    <s v=" Population Aged 15 Years and Over"/>
    <s v="1"/>
    <s v="Male"/>
    <s v="20"/>
    <s v="Economic status - other"/>
    <s v="01"/>
    <s v="Carlow"/>
    <s v="2006"/>
    <s v="2006"/>
    <s v="Number"/>
    <n v="1038"/>
  </r>
  <r>
    <s v="C1005"/>
    <s v=" Population Aged 15 Years and Over"/>
    <s v="1"/>
    <s v="Male"/>
    <s v="20"/>
    <s v="Economic status - other"/>
    <s v="02"/>
    <s v="Dublin"/>
    <s v="2006"/>
    <s v="2006"/>
    <s v="Number"/>
    <n v="31092"/>
  </r>
  <r>
    <s v="C1005"/>
    <s v=" Population Aged 15 Years and Over"/>
    <s v="1"/>
    <s v="Male"/>
    <s v="20"/>
    <s v="Economic status - other"/>
    <s v="021"/>
    <s v="Dublin City"/>
    <s v="2006"/>
    <s v="2006"/>
    <s v="Number"/>
    <n v="15256"/>
  </r>
  <r>
    <s v="C1005"/>
    <s v=" Population Aged 15 Years and Over"/>
    <s v="1"/>
    <s v="Male"/>
    <s v="20"/>
    <s v="Economic status - other"/>
    <s v="024"/>
    <s v="Dún Laoghaire-Rathdown"/>
    <s v="2006"/>
    <s v="2006"/>
    <s v="Number"/>
    <n v="3376"/>
  </r>
  <r>
    <s v="C1005"/>
    <s v=" Population Aged 15 Years and Over"/>
    <s v="1"/>
    <s v="Male"/>
    <s v="20"/>
    <s v="Economic status - other"/>
    <s v="023"/>
    <s v="Fingal"/>
    <s v="2006"/>
    <s v="2006"/>
    <s v="Number"/>
    <n v="6511"/>
  </r>
  <r>
    <s v="C1005"/>
    <s v=" Population Aged 15 Years and Over"/>
    <s v="1"/>
    <s v="Male"/>
    <s v="20"/>
    <s v="Economic status - other"/>
    <s v="022"/>
    <s v="South Dublin"/>
    <s v="2006"/>
    <s v="2006"/>
    <s v="Number"/>
    <n v="5949"/>
  </r>
  <r>
    <s v="C1005"/>
    <s v=" Population Aged 15 Years and Over"/>
    <s v="1"/>
    <s v="Male"/>
    <s v="20"/>
    <s v="Economic status - other"/>
    <s v="03"/>
    <s v="Kildare"/>
    <s v="2006"/>
    <s v="2006"/>
    <s v="Number"/>
    <n v="4110"/>
  </r>
  <r>
    <s v="C1005"/>
    <s v=" Population Aged 15 Years and Over"/>
    <s v="1"/>
    <s v="Male"/>
    <s v="20"/>
    <s v="Economic status - other"/>
    <s v="04"/>
    <s v="Kilkenny"/>
    <s v="2006"/>
    <s v="2006"/>
    <s v="Number"/>
    <n v="1297"/>
  </r>
  <r>
    <s v="C1005"/>
    <s v=" Population Aged 15 Years and Over"/>
    <s v="1"/>
    <s v="Male"/>
    <s v="20"/>
    <s v="Economic status - other"/>
    <s v="05"/>
    <s v="Laois"/>
    <s v="2006"/>
    <s v="2006"/>
    <s v="Number"/>
    <n v="1376"/>
  </r>
  <r>
    <s v="C1005"/>
    <s v=" Population Aged 15 Years and Over"/>
    <s v="1"/>
    <s v="Male"/>
    <s v="20"/>
    <s v="Economic status - other"/>
    <s v="06"/>
    <s v="Longford"/>
    <s v="2006"/>
    <s v="2006"/>
    <s v="Number"/>
    <n v="748"/>
  </r>
  <r>
    <s v="C1005"/>
    <s v=" Population Aged 15 Years and Over"/>
    <s v="1"/>
    <s v="Male"/>
    <s v="20"/>
    <s v="Economic status - other"/>
    <s v="07"/>
    <s v="Louth"/>
    <s v="2006"/>
    <s v="2006"/>
    <s v="Number"/>
    <n v="2184"/>
  </r>
  <r>
    <s v="C1005"/>
    <s v=" Population Aged 15 Years and Over"/>
    <s v="1"/>
    <s v="Male"/>
    <s v="20"/>
    <s v="Economic status - other"/>
    <s v="08"/>
    <s v="Meath"/>
    <s v="2006"/>
    <s v="2006"/>
    <s v="Number"/>
    <n v="3390"/>
  </r>
  <r>
    <s v="C1005"/>
    <s v=" Population Aged 15 Years and Over"/>
    <s v="1"/>
    <s v="Male"/>
    <s v="20"/>
    <s v="Economic status - other"/>
    <s v="09"/>
    <s v="Offaly"/>
    <s v="2006"/>
    <s v="2006"/>
    <s v="Number"/>
    <n v="1357"/>
  </r>
  <r>
    <s v="C1005"/>
    <s v=" Population Aged 15 Years and Over"/>
    <s v="1"/>
    <s v="Male"/>
    <s v="20"/>
    <s v="Economic status - other"/>
    <s v="10"/>
    <s v="Westmeath"/>
    <s v="2006"/>
    <s v="2006"/>
    <s v="Number"/>
    <n v="1707"/>
  </r>
  <r>
    <s v="C1005"/>
    <s v=" Population Aged 15 Years and Over"/>
    <s v="1"/>
    <s v="Male"/>
    <s v="20"/>
    <s v="Economic status - other"/>
    <s v="11"/>
    <s v="Wexford"/>
    <s v="2006"/>
    <s v="2006"/>
    <s v="Number"/>
    <n v="1882"/>
  </r>
  <r>
    <s v="C1005"/>
    <s v=" Population Aged 15 Years and Over"/>
    <s v="1"/>
    <s v="Male"/>
    <s v="20"/>
    <s v="Economic status - other"/>
    <s v="12"/>
    <s v="Wicklow"/>
    <s v="2006"/>
    <s v="2006"/>
    <s v="Number"/>
    <n v="2161"/>
  </r>
  <r>
    <s v="C1005"/>
    <s v=" Population Aged 15 Years and Over"/>
    <s v="1"/>
    <s v="Male"/>
    <s v="20"/>
    <s v="Economic status - other"/>
    <s v="B"/>
    <s v="Munster"/>
    <s v="2006"/>
    <s v="2006"/>
    <s v="Number"/>
    <n v="21413"/>
  </r>
  <r>
    <s v="C1005"/>
    <s v=" Population Aged 15 Years and Over"/>
    <s v="1"/>
    <s v="Male"/>
    <s v="20"/>
    <s v="Economic status - other"/>
    <s v="13"/>
    <s v="Clare"/>
    <s v="2006"/>
    <s v="2006"/>
    <s v="Number"/>
    <n v="2080"/>
  </r>
  <r>
    <s v="C1005"/>
    <s v=" Population Aged 15 Years and Over"/>
    <s v="1"/>
    <s v="Male"/>
    <s v="20"/>
    <s v="Economic status - other"/>
    <s v="14"/>
    <s v="Cork"/>
    <s v="2006"/>
    <s v="2006"/>
    <s v="Number"/>
    <n v="8909"/>
  </r>
  <r>
    <s v="C1005"/>
    <s v=" Population Aged 15 Years and Over"/>
    <s v="1"/>
    <s v="Male"/>
    <s v="20"/>
    <s v="Economic status - other"/>
    <s v="141"/>
    <s v="Cork City"/>
    <s v="2006"/>
    <s v="2006"/>
    <s v="Number"/>
    <n v="2862"/>
  </r>
  <r>
    <s v="C1005"/>
    <s v=" Population Aged 15 Years and Over"/>
    <s v="1"/>
    <s v="Male"/>
    <s v="20"/>
    <s v="Economic status - other"/>
    <s v="142"/>
    <s v="Cork County"/>
    <s v="2006"/>
    <s v="2006"/>
    <s v="Number"/>
    <n v="6047"/>
  </r>
  <r>
    <s v="C1005"/>
    <s v=" Population Aged 15 Years and Over"/>
    <s v="1"/>
    <s v="Male"/>
    <s v="20"/>
    <s v="Economic status - other"/>
    <s v="15"/>
    <s v="Kerry"/>
    <s v="2006"/>
    <s v="2006"/>
    <s v="Number"/>
    <n v="2458"/>
  </r>
  <r>
    <s v="C1005"/>
    <s v=" Population Aged 15 Years and Over"/>
    <s v="1"/>
    <s v="Male"/>
    <s v="20"/>
    <s v="Economic status - other"/>
    <s v="16"/>
    <s v="Limerick"/>
    <s v="2006"/>
    <s v="2006"/>
    <s v="Number"/>
    <n v="3588"/>
  </r>
  <r>
    <s v="C1005"/>
    <s v=" Population Aged 15 Years and Over"/>
    <s v="1"/>
    <s v="Male"/>
    <s v="20"/>
    <s v="Economic status - other"/>
    <s v="161"/>
    <s v="Limerick City"/>
    <s v="2006"/>
    <s v="2006"/>
    <s v="Number"/>
    <n v="1185"/>
  </r>
  <r>
    <s v="C1005"/>
    <s v=" Population Aged 15 Years and Over"/>
    <s v="1"/>
    <s v="Male"/>
    <s v="20"/>
    <s v="Economic status - other"/>
    <s v="162"/>
    <s v="Limerick County"/>
    <s v="2006"/>
    <s v="2006"/>
    <s v="Number"/>
    <n v="2403"/>
  </r>
  <r>
    <s v="C1005"/>
    <s v=" Population Aged 15 Years and Over"/>
    <s v="1"/>
    <s v="Male"/>
    <s v="20"/>
    <s v="Economic status - other"/>
    <s v="171"/>
    <s v="North Tipperary"/>
    <s v="2006"/>
    <s v="2006"/>
    <s v="Number"/>
    <n v="1196"/>
  </r>
  <r>
    <s v="C1005"/>
    <s v=" Population Aged 15 Years and Over"/>
    <s v="1"/>
    <s v="Male"/>
    <s v="20"/>
    <s v="Economic status - other"/>
    <s v="172"/>
    <s v="South Tipperary"/>
    <s v="2006"/>
    <s v="2006"/>
    <s v="Number"/>
    <n v="1372"/>
  </r>
  <r>
    <s v="C1005"/>
    <s v=" Population Aged 15 Years and Over"/>
    <s v="1"/>
    <s v="Male"/>
    <s v="20"/>
    <s v="Economic status - other"/>
    <s v="18"/>
    <s v="Waterford"/>
    <s v="2006"/>
    <s v="2006"/>
    <s v="Number"/>
    <n v="1810"/>
  </r>
  <r>
    <s v="C1005"/>
    <s v=" Population Aged 15 Years and Over"/>
    <s v="1"/>
    <s v="Male"/>
    <s v="20"/>
    <s v="Economic status - other"/>
    <s v="181"/>
    <s v="Waterford City"/>
    <s v="2006"/>
    <s v="2006"/>
    <s v="Number"/>
    <n v="959"/>
  </r>
  <r>
    <s v="C1005"/>
    <s v=" Population Aged 15 Years and Over"/>
    <s v="1"/>
    <s v="Male"/>
    <s v="20"/>
    <s v="Economic status - other"/>
    <s v="182"/>
    <s v="Waterford County"/>
    <s v="2006"/>
    <s v="2006"/>
    <s v="Number"/>
    <n v="851"/>
  </r>
  <r>
    <s v="C1005"/>
    <s v=" Population Aged 15 Years and Over"/>
    <s v="1"/>
    <s v="Male"/>
    <s v="20"/>
    <s v="Economic status - other"/>
    <s v="C"/>
    <s v="Connacht"/>
    <s v="2006"/>
    <s v="2006"/>
    <s v="Number"/>
    <n v="9451"/>
  </r>
  <r>
    <s v="C1005"/>
    <s v=" Population Aged 15 Years and Over"/>
    <s v="1"/>
    <s v="Male"/>
    <s v="20"/>
    <s v="Economic status - other"/>
    <s v="19"/>
    <s v="Galway"/>
    <s v="2006"/>
    <s v="2006"/>
    <s v="Number"/>
    <n v="5232"/>
  </r>
  <r>
    <s v="C1005"/>
    <s v=" Population Aged 15 Years and Over"/>
    <s v="1"/>
    <s v="Male"/>
    <s v="20"/>
    <s v="Economic status - other"/>
    <s v="191"/>
    <s v="Galway City"/>
    <s v="2006"/>
    <s v="2006"/>
    <s v="Number"/>
    <n v="2432"/>
  </r>
  <r>
    <s v="C1005"/>
    <s v=" Population Aged 15 Years and Over"/>
    <s v="1"/>
    <s v="Male"/>
    <s v="20"/>
    <s v="Economic status - other"/>
    <s v="192"/>
    <s v="Galway County"/>
    <s v="2006"/>
    <s v="2006"/>
    <s v="Number"/>
    <n v="2800"/>
  </r>
  <r>
    <s v="C1005"/>
    <s v=" Population Aged 15 Years and Over"/>
    <s v="1"/>
    <s v="Male"/>
    <s v="20"/>
    <s v="Economic status - other"/>
    <s v="20"/>
    <s v="Leitrim"/>
    <s v="2006"/>
    <s v="2006"/>
    <s v="Number"/>
    <n v="412"/>
  </r>
  <r>
    <s v="C1005"/>
    <s v=" Population Aged 15 Years and Over"/>
    <s v="1"/>
    <s v="Male"/>
    <s v="20"/>
    <s v="Economic status - other"/>
    <s v="21"/>
    <s v="Mayo"/>
    <s v="2006"/>
    <s v="2006"/>
    <s v="Number"/>
    <n v="1885"/>
  </r>
  <r>
    <s v="C1005"/>
    <s v=" Population Aged 15 Years and Over"/>
    <s v="1"/>
    <s v="Male"/>
    <s v="20"/>
    <s v="Economic status - other"/>
    <s v="22"/>
    <s v="Roscommon"/>
    <s v="2006"/>
    <s v="2006"/>
    <s v="Number"/>
    <n v="850"/>
  </r>
  <r>
    <s v="C1005"/>
    <s v=" Population Aged 15 Years and Over"/>
    <s v="1"/>
    <s v="Male"/>
    <s v="20"/>
    <s v="Economic status - other"/>
    <s v="23"/>
    <s v="Sligo"/>
    <s v="2006"/>
    <s v="2006"/>
    <s v="Number"/>
    <n v="1072"/>
  </r>
  <r>
    <s v="C1005"/>
    <s v=" Population Aged 15 Years and Over"/>
    <s v="1"/>
    <s v="Male"/>
    <s v="20"/>
    <s v="Economic status - other"/>
    <s v="D"/>
    <s v="Ulster (part of)"/>
    <s v="2006"/>
    <s v="2006"/>
    <s v="Number"/>
    <n v="4319"/>
  </r>
  <r>
    <s v="C1005"/>
    <s v=" Population Aged 15 Years and Over"/>
    <s v="1"/>
    <s v="Male"/>
    <s v="20"/>
    <s v="Economic status - other"/>
    <s v="24"/>
    <s v="Cavan"/>
    <s v="2006"/>
    <s v="2006"/>
    <s v="Number"/>
    <n v="1346"/>
  </r>
  <r>
    <s v="C1005"/>
    <s v=" Population Aged 15 Years and Over"/>
    <s v="1"/>
    <s v="Male"/>
    <s v="20"/>
    <s v="Economic status - other"/>
    <s v="25"/>
    <s v="Donegal"/>
    <s v="2006"/>
    <s v="2006"/>
    <s v="Number"/>
    <n v="1841"/>
  </r>
  <r>
    <s v="C1005"/>
    <s v=" Population Aged 15 Years and Over"/>
    <s v="1"/>
    <s v="Male"/>
    <s v="20"/>
    <s v="Economic status - other"/>
    <s v="26"/>
    <s v="Monaghan"/>
    <s v="2006"/>
    <s v="2006"/>
    <s v="Number"/>
    <n v="1132"/>
  </r>
  <r>
    <s v="C1005"/>
    <s v=" Population Aged 15 Years and Over"/>
    <s v="2"/>
    <s v="Female"/>
    <s v="-2"/>
    <s v="Total education ceased and not ceased"/>
    <s v="-"/>
    <s v="State"/>
    <s v="2006"/>
    <s v="2006"/>
    <s v="Number"/>
    <n v="1697272"/>
  </r>
  <r>
    <s v="C1005"/>
    <s v=" Population Aged 15 Years and Over"/>
    <s v="2"/>
    <s v="Female"/>
    <s v="-2"/>
    <s v="Total education ceased and not ceased"/>
    <s v="A"/>
    <s v="Leinster"/>
    <s v="2006"/>
    <s v="2006"/>
    <s v="Number"/>
    <n v="927194"/>
  </r>
  <r>
    <s v="C1005"/>
    <s v=" Population Aged 15 Years and Over"/>
    <s v="2"/>
    <s v="Female"/>
    <s v="-2"/>
    <s v="Total education ceased and not ceased"/>
    <s v="01"/>
    <s v="Carlow"/>
    <s v="2006"/>
    <s v="2006"/>
    <s v="Number"/>
    <n v="19586"/>
  </r>
  <r>
    <s v="C1005"/>
    <s v=" Population Aged 15 Years and Over"/>
    <s v="2"/>
    <s v="Female"/>
    <s v="-2"/>
    <s v="Total education ceased and not ceased"/>
    <s v="02"/>
    <s v="Dublin"/>
    <s v="2006"/>
    <s v="2006"/>
    <s v="Number"/>
    <n v="498832"/>
  </r>
  <r>
    <s v="C1005"/>
    <s v=" Population Aged 15 Years and Over"/>
    <s v="2"/>
    <s v="Female"/>
    <s v="-2"/>
    <s v="Total education ceased and not ceased"/>
    <s v="021"/>
    <s v="Dublin City"/>
    <s v="2006"/>
    <s v="2006"/>
    <s v="Number"/>
    <n v="221044"/>
  </r>
  <r>
    <s v="C1005"/>
    <s v=" Population Aged 15 Years and Over"/>
    <s v="2"/>
    <s v="Female"/>
    <s v="-2"/>
    <s v="Total education ceased and not ceased"/>
    <s v="024"/>
    <s v="Dún Laoghaire-Rathdown"/>
    <s v="2006"/>
    <s v="2006"/>
    <s v="Number"/>
    <n v="84045"/>
  </r>
  <r>
    <s v="C1005"/>
    <s v=" Population Aged 15 Years and Over"/>
    <s v="2"/>
    <s v="Female"/>
    <s v="-2"/>
    <s v="Total education ceased and not ceased"/>
    <s v="023"/>
    <s v="Fingal"/>
    <s v="2006"/>
    <s v="2006"/>
    <s v="Number"/>
    <n v="95092"/>
  </r>
  <r>
    <s v="C1005"/>
    <s v=" Population Aged 15 Years and Over"/>
    <s v="2"/>
    <s v="Female"/>
    <s v="-2"/>
    <s v="Total education ceased and not ceased"/>
    <s v="022"/>
    <s v="South Dublin"/>
    <s v="2006"/>
    <s v="2006"/>
    <s v="Number"/>
    <n v="98651"/>
  </r>
  <r>
    <s v="C1005"/>
    <s v=" Population Aged 15 Years and Over"/>
    <s v="2"/>
    <s v="Female"/>
    <s v="-2"/>
    <s v="Total education ceased and not ceased"/>
    <s v="03"/>
    <s v="Kildare"/>
    <s v="2006"/>
    <s v="2006"/>
    <s v="Number"/>
    <n v="71222"/>
  </r>
  <r>
    <s v="C1005"/>
    <s v=" Population Aged 15 Years and Over"/>
    <s v="2"/>
    <s v="Female"/>
    <s v="-2"/>
    <s v="Total education ceased and not ceased"/>
    <s v="04"/>
    <s v="Kilkenny"/>
    <s v="2006"/>
    <s v="2006"/>
    <s v="Number"/>
    <n v="34083"/>
  </r>
  <r>
    <s v="C1005"/>
    <s v=" Population Aged 15 Years and Over"/>
    <s v="2"/>
    <s v="Female"/>
    <s v="-2"/>
    <s v="Total education ceased and not ceased"/>
    <s v="05"/>
    <s v="Laois"/>
    <s v="2006"/>
    <s v="2006"/>
    <s v="Number"/>
    <n v="25218"/>
  </r>
  <r>
    <s v="C1005"/>
    <s v=" Population Aged 15 Years and Over"/>
    <s v="2"/>
    <s v="Female"/>
    <s v="-2"/>
    <s v="Total education ceased and not ceased"/>
    <s v="06"/>
    <s v="Longford"/>
    <s v="2006"/>
    <s v="2006"/>
    <s v="Number"/>
    <n v="13187"/>
  </r>
  <r>
    <s v="C1005"/>
    <s v=" Population Aged 15 Years and Over"/>
    <s v="2"/>
    <s v="Female"/>
    <s v="-2"/>
    <s v="Total education ceased and not ceased"/>
    <s v="07"/>
    <s v="Louth"/>
    <s v="2006"/>
    <s v="2006"/>
    <s v="Number"/>
    <n v="43883"/>
  </r>
  <r>
    <s v="C1005"/>
    <s v=" Population Aged 15 Years and Over"/>
    <s v="2"/>
    <s v="Female"/>
    <s v="-2"/>
    <s v="Total education ceased and not ceased"/>
    <s v="08"/>
    <s v="Meath"/>
    <s v="2006"/>
    <s v="2006"/>
    <s v="Number"/>
    <n v="61735"/>
  </r>
  <r>
    <s v="C1005"/>
    <s v=" Population Aged 15 Years and Over"/>
    <s v="2"/>
    <s v="Female"/>
    <s v="-2"/>
    <s v="Total education ceased and not ceased"/>
    <s v="09"/>
    <s v="Offaly"/>
    <s v="2006"/>
    <s v="2006"/>
    <s v="Number"/>
    <n v="27114"/>
  </r>
  <r>
    <s v="C1005"/>
    <s v=" Population Aged 15 Years and Over"/>
    <s v="2"/>
    <s v="Female"/>
    <s v="-2"/>
    <s v="Total education ceased and not ceased"/>
    <s v="10"/>
    <s v="Westmeath"/>
    <s v="2006"/>
    <s v="2006"/>
    <s v="Number"/>
    <n v="30893"/>
  </r>
  <r>
    <s v="C1005"/>
    <s v=" Population Aged 15 Years and Over"/>
    <s v="2"/>
    <s v="Female"/>
    <s v="-2"/>
    <s v="Total education ceased and not ceased"/>
    <s v="11"/>
    <s v="Wexford"/>
    <s v="2006"/>
    <s v="2006"/>
    <s v="Number"/>
    <n v="51338"/>
  </r>
  <r>
    <s v="C1005"/>
    <s v=" Population Aged 15 Years and Over"/>
    <s v="2"/>
    <s v="Female"/>
    <s v="-2"/>
    <s v="Total education ceased and not ceased"/>
    <s v="12"/>
    <s v="Wicklow"/>
    <s v="2006"/>
    <s v="2006"/>
    <s v="Number"/>
    <n v="50103"/>
  </r>
  <r>
    <s v="C1005"/>
    <s v=" Population Aged 15 Years and Over"/>
    <s v="2"/>
    <s v="Female"/>
    <s v="-2"/>
    <s v="Total education ceased and not ceased"/>
    <s v="B"/>
    <s v="Munster"/>
    <s v="2006"/>
    <s v="2006"/>
    <s v="Number"/>
    <n v="466829"/>
  </r>
  <r>
    <s v="C1005"/>
    <s v=" Population Aged 15 Years and Over"/>
    <s v="2"/>
    <s v="Female"/>
    <s v="-2"/>
    <s v="Total education ceased and not ceased"/>
    <s v="13"/>
    <s v="Clare"/>
    <s v="2006"/>
    <s v="2006"/>
    <s v="Number"/>
    <n v="43049"/>
  </r>
  <r>
    <s v="C1005"/>
    <s v=" Population Aged 15 Years and Over"/>
    <s v="2"/>
    <s v="Female"/>
    <s v="-2"/>
    <s v="Total education ceased and not ceased"/>
    <s v="14"/>
    <s v="Cork"/>
    <s v="2006"/>
    <s v="2006"/>
    <s v="Number"/>
    <n v="193039"/>
  </r>
  <r>
    <s v="C1005"/>
    <s v=" Population Aged 15 Years and Over"/>
    <s v="2"/>
    <s v="Female"/>
    <s v="-2"/>
    <s v="Total education ceased and not ceased"/>
    <s v="141"/>
    <s v="Cork City"/>
    <s v="2006"/>
    <s v="2006"/>
    <s v="Number"/>
    <n v="52208"/>
  </r>
  <r>
    <s v="C1005"/>
    <s v=" Population Aged 15 Years and Over"/>
    <s v="2"/>
    <s v="Female"/>
    <s v="-2"/>
    <s v="Total education ceased and not ceased"/>
    <s v="142"/>
    <s v="Cork County"/>
    <s v="2006"/>
    <s v="2006"/>
    <s v="Number"/>
    <n v="140831"/>
  </r>
  <r>
    <s v="C1005"/>
    <s v=" Population Aged 15 Years and Over"/>
    <s v="2"/>
    <s v="Female"/>
    <s v="-2"/>
    <s v="Total education ceased and not ceased"/>
    <s v="15"/>
    <s v="Kerry"/>
    <s v="2006"/>
    <s v="2006"/>
    <s v="Number"/>
    <n v="55789"/>
  </r>
  <r>
    <s v="C1005"/>
    <s v=" Population Aged 15 Years and Over"/>
    <s v="2"/>
    <s v="Female"/>
    <s v="-2"/>
    <s v="Total education ceased and not ceased"/>
    <s v="16"/>
    <s v="Limerick"/>
    <s v="2006"/>
    <s v="2006"/>
    <s v="Number"/>
    <n v="73826"/>
  </r>
  <r>
    <s v="C1005"/>
    <s v=" Population Aged 15 Years and Over"/>
    <s v="2"/>
    <s v="Female"/>
    <s v="-2"/>
    <s v="Total education ceased and not ceased"/>
    <s v="161"/>
    <s v="Limerick City"/>
    <s v="2006"/>
    <s v="2006"/>
    <s v="Number"/>
    <n v="22206"/>
  </r>
  <r>
    <s v="C1005"/>
    <s v=" Population Aged 15 Years and Over"/>
    <s v="2"/>
    <s v="Female"/>
    <s v="-2"/>
    <s v="Total education ceased and not ceased"/>
    <s v="162"/>
    <s v="Limerick County"/>
    <s v="2006"/>
    <s v="2006"/>
    <s v="Number"/>
    <n v="51620"/>
  </r>
  <r>
    <s v="C1005"/>
    <s v=" Population Aged 15 Years and Over"/>
    <s v="2"/>
    <s v="Female"/>
    <s v="-2"/>
    <s v="Total education ceased and not ceased"/>
    <s v="171"/>
    <s v="North Tipperary"/>
    <s v="2006"/>
    <s v="2006"/>
    <s v="Number"/>
    <n v="25556"/>
  </r>
  <r>
    <s v="C1005"/>
    <s v=" Population Aged 15 Years and Over"/>
    <s v="2"/>
    <s v="Female"/>
    <s v="-2"/>
    <s v="Total education ceased and not ceased"/>
    <s v="172"/>
    <s v="South Tipperary"/>
    <s v="2006"/>
    <s v="2006"/>
    <s v="Number"/>
    <n v="32456"/>
  </r>
  <r>
    <s v="C1005"/>
    <s v=" Population Aged 15 Years and Over"/>
    <s v="2"/>
    <s v="Female"/>
    <s v="-2"/>
    <s v="Total education ceased and not ceased"/>
    <s v="18"/>
    <s v="Waterford"/>
    <s v="2006"/>
    <s v="2006"/>
    <s v="Number"/>
    <n v="43114"/>
  </r>
  <r>
    <s v="C1005"/>
    <s v=" Population Aged 15 Years and Over"/>
    <s v="2"/>
    <s v="Female"/>
    <s v="-2"/>
    <s v="Total education ceased and not ceased"/>
    <s v="181"/>
    <s v="Waterford City"/>
    <s v="2006"/>
    <s v="2006"/>
    <s v="Number"/>
    <n v="18844"/>
  </r>
  <r>
    <s v="C1005"/>
    <s v=" Population Aged 15 Years and Over"/>
    <s v="2"/>
    <s v="Female"/>
    <s v="-2"/>
    <s v="Total education ceased and not ceased"/>
    <s v="182"/>
    <s v="Waterford County"/>
    <s v="2006"/>
    <s v="2006"/>
    <s v="Number"/>
    <n v="24270"/>
  </r>
  <r>
    <s v="C1005"/>
    <s v=" Population Aged 15 Years and Over"/>
    <s v="2"/>
    <s v="Female"/>
    <s v="-2"/>
    <s v="Total education ceased and not ceased"/>
    <s v="C"/>
    <s v="Connacht"/>
    <s v="2006"/>
    <s v="2006"/>
    <s v="Number"/>
    <n v="200347"/>
  </r>
  <r>
    <s v="C1005"/>
    <s v=" Population Aged 15 Years and Over"/>
    <s v="2"/>
    <s v="Female"/>
    <s v="-2"/>
    <s v="Total education ceased and not ceased"/>
    <s v="19"/>
    <s v="Galway"/>
    <s v="2006"/>
    <s v="2006"/>
    <s v="Number"/>
    <n v="92840"/>
  </r>
  <r>
    <s v="C1005"/>
    <s v=" Population Aged 15 Years and Over"/>
    <s v="2"/>
    <s v="Female"/>
    <s v="-2"/>
    <s v="Total education ceased and not ceased"/>
    <s v="191"/>
    <s v="Galway City"/>
    <s v="2006"/>
    <s v="2006"/>
    <s v="Number"/>
    <n v="32076"/>
  </r>
  <r>
    <s v="C1005"/>
    <s v=" Population Aged 15 Years and Over"/>
    <s v="2"/>
    <s v="Female"/>
    <s v="-2"/>
    <s v="Total education ceased and not ceased"/>
    <s v="192"/>
    <s v="Galway County"/>
    <s v="2006"/>
    <s v="2006"/>
    <s v="Number"/>
    <n v="60764"/>
  </r>
  <r>
    <s v="C1005"/>
    <s v=" Population Aged 15 Years and Over"/>
    <s v="2"/>
    <s v="Female"/>
    <s v="-2"/>
    <s v="Total education ceased and not ceased"/>
    <s v="20"/>
    <s v="Leitrim"/>
    <s v="2006"/>
    <s v="2006"/>
    <s v="Number"/>
    <n v="11199"/>
  </r>
  <r>
    <s v="C1005"/>
    <s v=" Population Aged 15 Years and Over"/>
    <s v="2"/>
    <s v="Female"/>
    <s v="-2"/>
    <s v="Total education ceased and not ceased"/>
    <s v="21"/>
    <s v="Mayo"/>
    <s v="2006"/>
    <s v="2006"/>
    <s v="Number"/>
    <n v="48711"/>
  </r>
  <r>
    <s v="C1005"/>
    <s v=" Population Aged 15 Years and Over"/>
    <s v="2"/>
    <s v="Female"/>
    <s v="-2"/>
    <s v="Total education ceased and not ceased"/>
    <s v="22"/>
    <s v="Roscommon"/>
    <s v="2006"/>
    <s v="2006"/>
    <s v="Number"/>
    <n v="22701"/>
  </r>
  <r>
    <s v="C1005"/>
    <s v=" Population Aged 15 Years and Over"/>
    <s v="2"/>
    <s v="Female"/>
    <s v="-2"/>
    <s v="Total education ceased and not ceased"/>
    <s v="23"/>
    <s v="Sligo"/>
    <s v="2006"/>
    <s v="2006"/>
    <s v="Number"/>
    <n v="24896"/>
  </r>
  <r>
    <s v="C1005"/>
    <s v=" Population Aged 15 Years and Over"/>
    <s v="2"/>
    <s v="Female"/>
    <s v="-2"/>
    <s v="Total education ceased and not ceased"/>
    <s v="D"/>
    <s v="Ulster (part of)"/>
    <s v="2006"/>
    <s v="2006"/>
    <s v="Number"/>
    <n v="102902"/>
  </r>
  <r>
    <s v="C1005"/>
    <s v=" Population Aged 15 Years and Over"/>
    <s v="2"/>
    <s v="Female"/>
    <s v="-2"/>
    <s v="Total education ceased and not ceased"/>
    <s v="24"/>
    <s v="Cavan"/>
    <s v="2006"/>
    <s v="2006"/>
    <s v="Number"/>
    <n v="24141"/>
  </r>
  <r>
    <s v="C1005"/>
    <s v=" Population Aged 15 Years and Over"/>
    <s v="2"/>
    <s v="Female"/>
    <s v="-2"/>
    <s v="Total education ceased and not ceased"/>
    <s v="25"/>
    <s v="Donegal"/>
    <s v="2006"/>
    <s v="2006"/>
    <s v="Number"/>
    <n v="57050"/>
  </r>
  <r>
    <s v="C1005"/>
    <s v=" Population Aged 15 Years and Over"/>
    <s v="2"/>
    <s v="Female"/>
    <s v="-2"/>
    <s v="Total education ceased and not ceased"/>
    <s v="26"/>
    <s v="Monaghan"/>
    <s v="2006"/>
    <s v="2006"/>
    <s v="Number"/>
    <n v="21711"/>
  </r>
  <r>
    <s v="C1005"/>
    <s v=" Population Aged 15 Years and Over"/>
    <s v="2"/>
    <s v="Female"/>
    <s v="-"/>
    <s v="Total whose full-time education has ceased"/>
    <s v="-"/>
    <s v="State"/>
    <s v="2006"/>
    <s v="2006"/>
    <s v="Number"/>
    <n v="1424369"/>
  </r>
  <r>
    <s v="C1005"/>
    <s v=" Population Aged 15 Years and Over"/>
    <s v="2"/>
    <s v="Female"/>
    <s v="-"/>
    <s v="Total whose full-time education has ceased"/>
    <s v="A"/>
    <s v="Leinster"/>
    <s v="2006"/>
    <s v="2006"/>
    <s v="Number"/>
    <n v="776043"/>
  </r>
  <r>
    <s v="C1005"/>
    <s v=" Population Aged 15 Years and Over"/>
    <s v="2"/>
    <s v="Female"/>
    <s v="-"/>
    <s v="Total whose full-time education has ceased"/>
    <s v="01"/>
    <s v="Carlow"/>
    <s v="2006"/>
    <s v="2006"/>
    <s v="Number"/>
    <n v="16313"/>
  </r>
  <r>
    <s v="C1005"/>
    <s v=" Population Aged 15 Years and Over"/>
    <s v="2"/>
    <s v="Female"/>
    <s v="-"/>
    <s v="Total whose full-time education has ceased"/>
    <s v="02"/>
    <s v="Dublin"/>
    <s v="2006"/>
    <s v="2006"/>
    <s v="Number"/>
    <n v="411245"/>
  </r>
  <r>
    <s v="C1005"/>
    <s v=" Population Aged 15 Years and Over"/>
    <s v="2"/>
    <s v="Female"/>
    <s v="-"/>
    <s v="Total whose full-time education has ceased"/>
    <s v="021"/>
    <s v="Dublin City"/>
    <s v="2006"/>
    <s v="2006"/>
    <s v="Number"/>
    <n v="181270"/>
  </r>
  <r>
    <s v="C1005"/>
    <s v=" Population Aged 15 Years and Over"/>
    <s v="2"/>
    <s v="Female"/>
    <s v="-"/>
    <s v="Total whose full-time education has ceased"/>
    <s v="024"/>
    <s v="Dún Laoghaire-Rathdown"/>
    <s v="2006"/>
    <s v="2006"/>
    <s v="Number"/>
    <n v="68876"/>
  </r>
  <r>
    <s v="C1005"/>
    <s v=" Population Aged 15 Years and Over"/>
    <s v="2"/>
    <s v="Female"/>
    <s v="-"/>
    <s v="Total whose full-time education has ceased"/>
    <s v="023"/>
    <s v="Fingal"/>
    <s v="2006"/>
    <s v="2006"/>
    <s v="Number"/>
    <n v="78939"/>
  </r>
  <r>
    <s v="C1005"/>
    <s v=" Population Aged 15 Years and Over"/>
    <s v="2"/>
    <s v="Female"/>
    <s v="-"/>
    <s v="Total whose full-time education has ceased"/>
    <s v="022"/>
    <s v="South Dublin"/>
    <s v="2006"/>
    <s v="2006"/>
    <s v="Number"/>
    <n v="82160"/>
  </r>
  <r>
    <s v="C1005"/>
    <s v=" Population Aged 15 Years and Over"/>
    <s v="2"/>
    <s v="Female"/>
    <s v="-"/>
    <s v="Total whose full-time education has ceased"/>
    <s v="03"/>
    <s v="Kildare"/>
    <s v="2006"/>
    <s v="2006"/>
    <s v="Number"/>
    <n v="59719"/>
  </r>
  <r>
    <s v="C1005"/>
    <s v=" Population Aged 15 Years and Over"/>
    <s v="2"/>
    <s v="Female"/>
    <s v="-"/>
    <s v="Total whose full-time education has ceased"/>
    <s v="04"/>
    <s v="Kilkenny"/>
    <s v="2006"/>
    <s v="2006"/>
    <s v="Number"/>
    <n v="29253"/>
  </r>
  <r>
    <s v="C1005"/>
    <s v=" Population Aged 15 Years and Over"/>
    <s v="2"/>
    <s v="Female"/>
    <s v="-"/>
    <s v="Total whose full-time education has ceased"/>
    <s v="05"/>
    <s v="Laois"/>
    <s v="2006"/>
    <s v="2006"/>
    <s v="Number"/>
    <n v="21655"/>
  </r>
  <r>
    <s v="C1005"/>
    <s v=" Population Aged 15 Years and Over"/>
    <s v="2"/>
    <s v="Female"/>
    <s v="-"/>
    <s v="Total whose full-time education has ceased"/>
    <s v="06"/>
    <s v="Longford"/>
    <s v="2006"/>
    <s v="2006"/>
    <s v="Number"/>
    <n v="11186"/>
  </r>
  <r>
    <s v="C1005"/>
    <s v=" Population Aged 15 Years and Over"/>
    <s v="2"/>
    <s v="Female"/>
    <s v="-"/>
    <s v="Total whose full-time education has ceased"/>
    <s v="07"/>
    <s v="Louth"/>
    <s v="2006"/>
    <s v="2006"/>
    <s v="Number"/>
    <n v="37226"/>
  </r>
  <r>
    <s v="C1005"/>
    <s v=" Population Aged 15 Years and Over"/>
    <s v="2"/>
    <s v="Female"/>
    <s v="-"/>
    <s v="Total whose full-time education has ceased"/>
    <s v="08"/>
    <s v="Meath"/>
    <s v="2006"/>
    <s v="2006"/>
    <s v="Number"/>
    <n v="52853"/>
  </r>
  <r>
    <s v="C1005"/>
    <s v=" Population Aged 15 Years and Over"/>
    <s v="2"/>
    <s v="Female"/>
    <s v="-"/>
    <s v="Total whose full-time education has ceased"/>
    <s v="09"/>
    <s v="Offaly"/>
    <s v="2006"/>
    <s v="2006"/>
    <s v="Number"/>
    <n v="23275"/>
  </r>
  <r>
    <s v="C1005"/>
    <s v=" Population Aged 15 Years and Over"/>
    <s v="2"/>
    <s v="Female"/>
    <s v="-"/>
    <s v="Total whose full-time education has ceased"/>
    <s v="10"/>
    <s v="Westmeath"/>
    <s v="2006"/>
    <s v="2006"/>
    <s v="Number"/>
    <n v="25981"/>
  </r>
  <r>
    <s v="C1005"/>
    <s v=" Population Aged 15 Years and Over"/>
    <s v="2"/>
    <s v="Female"/>
    <s v="-"/>
    <s v="Total whose full-time education has ceased"/>
    <s v="11"/>
    <s v="Wexford"/>
    <s v="2006"/>
    <s v="2006"/>
    <s v="Number"/>
    <n v="44791"/>
  </r>
  <r>
    <s v="C1005"/>
    <s v=" Population Aged 15 Years and Over"/>
    <s v="2"/>
    <s v="Female"/>
    <s v="-"/>
    <s v="Total whose full-time education has ceased"/>
    <s v="12"/>
    <s v="Wicklow"/>
    <s v="2006"/>
    <s v="2006"/>
    <s v="Number"/>
    <n v="42546"/>
  </r>
  <r>
    <s v="C1005"/>
    <s v=" Population Aged 15 Years and Over"/>
    <s v="2"/>
    <s v="Female"/>
    <s v="-"/>
    <s v="Total whose full-time education has ceased"/>
    <s v="B"/>
    <s v="Munster"/>
    <s v="2006"/>
    <s v="2006"/>
    <s v="Number"/>
    <n v="393404"/>
  </r>
  <r>
    <s v="C1005"/>
    <s v=" Population Aged 15 Years and Over"/>
    <s v="2"/>
    <s v="Female"/>
    <s v="-"/>
    <s v="Total whose full-time education has ceased"/>
    <s v="13"/>
    <s v="Clare"/>
    <s v="2006"/>
    <s v="2006"/>
    <s v="Number"/>
    <n v="36883"/>
  </r>
  <r>
    <s v="C1005"/>
    <s v=" Population Aged 15 Years and Over"/>
    <s v="2"/>
    <s v="Female"/>
    <s v="-"/>
    <s v="Total whose full-time education has ceased"/>
    <s v="14"/>
    <s v="Cork"/>
    <s v="2006"/>
    <s v="2006"/>
    <s v="Number"/>
    <n v="161754"/>
  </r>
  <r>
    <s v="C1005"/>
    <s v=" Population Aged 15 Years and Over"/>
    <s v="2"/>
    <s v="Female"/>
    <s v="-"/>
    <s v="Total whose full-time education has ceased"/>
    <s v="141"/>
    <s v="Cork City"/>
    <s v="2006"/>
    <s v="2006"/>
    <s v="Number"/>
    <n v="41718"/>
  </r>
  <r>
    <s v="C1005"/>
    <s v=" Population Aged 15 Years and Over"/>
    <s v="2"/>
    <s v="Female"/>
    <s v="-"/>
    <s v="Total whose full-time education has ceased"/>
    <s v="142"/>
    <s v="Cork County"/>
    <s v="2006"/>
    <s v="2006"/>
    <s v="Number"/>
    <n v="120036"/>
  </r>
  <r>
    <s v="C1005"/>
    <s v=" Population Aged 15 Years and Over"/>
    <s v="2"/>
    <s v="Female"/>
    <s v="-"/>
    <s v="Total whose full-time education has ceased"/>
    <s v="15"/>
    <s v="Kerry"/>
    <s v="2006"/>
    <s v="2006"/>
    <s v="Number"/>
    <n v="48005"/>
  </r>
  <r>
    <s v="C1005"/>
    <s v=" Population Aged 15 Years and Over"/>
    <s v="2"/>
    <s v="Female"/>
    <s v="-"/>
    <s v="Total whose full-time education has ceased"/>
    <s v="16"/>
    <s v="Limerick"/>
    <s v="2006"/>
    <s v="2006"/>
    <s v="Number"/>
    <n v="60618"/>
  </r>
  <r>
    <s v="C1005"/>
    <s v=" Population Aged 15 Years and Over"/>
    <s v="2"/>
    <s v="Female"/>
    <s v="-"/>
    <s v="Total whose full-time education has ceased"/>
    <s v="161"/>
    <s v="Limerick City"/>
    <s v="2006"/>
    <s v="2006"/>
    <s v="Number"/>
    <n v="18050"/>
  </r>
  <r>
    <s v="C1005"/>
    <s v=" Population Aged 15 Years and Over"/>
    <s v="2"/>
    <s v="Female"/>
    <s v="-"/>
    <s v="Total whose full-time education has ceased"/>
    <s v="162"/>
    <s v="Limerick County"/>
    <s v="2006"/>
    <s v="2006"/>
    <s v="Number"/>
    <n v="42568"/>
  </r>
  <r>
    <s v="C1005"/>
    <s v=" Population Aged 15 Years and Over"/>
    <s v="2"/>
    <s v="Female"/>
    <s v="-"/>
    <s v="Total whose full-time education has ceased"/>
    <s v="171"/>
    <s v="North Tipperary"/>
    <s v="2006"/>
    <s v="2006"/>
    <s v="Number"/>
    <n v="21819"/>
  </r>
  <r>
    <s v="C1005"/>
    <s v=" Population Aged 15 Years and Over"/>
    <s v="2"/>
    <s v="Female"/>
    <s v="-"/>
    <s v="Total whose full-time education has ceased"/>
    <s v="172"/>
    <s v="South Tipperary"/>
    <s v="2006"/>
    <s v="2006"/>
    <s v="Number"/>
    <n v="28002"/>
  </r>
  <r>
    <s v="C1005"/>
    <s v=" Population Aged 15 Years and Over"/>
    <s v="2"/>
    <s v="Female"/>
    <s v="-"/>
    <s v="Total whose full-time education has ceased"/>
    <s v="18"/>
    <s v="Waterford"/>
    <s v="2006"/>
    <s v="2006"/>
    <s v="Number"/>
    <n v="36323"/>
  </r>
  <r>
    <s v="C1005"/>
    <s v=" Population Aged 15 Years and Over"/>
    <s v="2"/>
    <s v="Female"/>
    <s v="-"/>
    <s v="Total whose full-time education has ceased"/>
    <s v="181"/>
    <s v="Waterford City"/>
    <s v="2006"/>
    <s v="2006"/>
    <s v="Number"/>
    <n v="15418"/>
  </r>
  <r>
    <s v="C1005"/>
    <s v=" Population Aged 15 Years and Over"/>
    <s v="2"/>
    <s v="Female"/>
    <s v="-"/>
    <s v="Total whose full-time education has ceased"/>
    <s v="182"/>
    <s v="Waterford County"/>
    <s v="2006"/>
    <s v="2006"/>
    <s v="Number"/>
    <n v="20905"/>
  </r>
  <r>
    <s v="C1005"/>
    <s v=" Population Aged 15 Years and Over"/>
    <s v="2"/>
    <s v="Female"/>
    <s v="-"/>
    <s v="Total whose full-time education has ceased"/>
    <s v="C"/>
    <s v="Connacht"/>
    <s v="2006"/>
    <s v="2006"/>
    <s v="Number"/>
    <n v="167313"/>
  </r>
  <r>
    <s v="C1005"/>
    <s v=" Population Aged 15 Years and Over"/>
    <s v="2"/>
    <s v="Female"/>
    <s v="-"/>
    <s v="Total whose full-time education has ceased"/>
    <s v="19"/>
    <s v="Galway"/>
    <s v="2006"/>
    <s v="2006"/>
    <s v="Number"/>
    <n v="75224"/>
  </r>
  <r>
    <s v="C1005"/>
    <s v=" Population Aged 15 Years and Over"/>
    <s v="2"/>
    <s v="Female"/>
    <s v="-"/>
    <s v="Total whose full-time education has ceased"/>
    <s v="191"/>
    <s v="Galway City"/>
    <s v="2006"/>
    <s v="2006"/>
    <s v="Number"/>
    <n v="23436"/>
  </r>
  <r>
    <s v="C1005"/>
    <s v=" Population Aged 15 Years and Over"/>
    <s v="2"/>
    <s v="Female"/>
    <s v="-"/>
    <s v="Total whose full-time education has ceased"/>
    <s v="192"/>
    <s v="Galway County"/>
    <s v="2006"/>
    <s v="2006"/>
    <s v="Number"/>
    <n v="51788"/>
  </r>
  <r>
    <s v="C1005"/>
    <s v=" Population Aged 15 Years and Over"/>
    <s v="2"/>
    <s v="Female"/>
    <s v="-"/>
    <s v="Total whose full-time education has ceased"/>
    <s v="20"/>
    <s v="Leitrim"/>
    <s v="2006"/>
    <s v="2006"/>
    <s v="Number"/>
    <n v="9713"/>
  </r>
  <r>
    <s v="C1005"/>
    <s v=" Population Aged 15 Years and Over"/>
    <s v="2"/>
    <s v="Female"/>
    <s v="-"/>
    <s v="Total whose full-time education has ceased"/>
    <s v="21"/>
    <s v="Mayo"/>
    <s v="2006"/>
    <s v="2006"/>
    <s v="Number"/>
    <n v="41833"/>
  </r>
  <r>
    <s v="C1005"/>
    <s v=" Population Aged 15 Years and Over"/>
    <s v="2"/>
    <s v="Female"/>
    <s v="-"/>
    <s v="Total whose full-time education has ceased"/>
    <s v="22"/>
    <s v="Roscommon"/>
    <s v="2006"/>
    <s v="2006"/>
    <s v="Number"/>
    <n v="19716"/>
  </r>
  <r>
    <s v="C1005"/>
    <s v=" Population Aged 15 Years and Over"/>
    <s v="2"/>
    <s v="Female"/>
    <s v="-"/>
    <s v="Total whose full-time education has ceased"/>
    <s v="23"/>
    <s v="Sligo"/>
    <s v="2006"/>
    <s v="2006"/>
    <s v="Number"/>
    <n v="20827"/>
  </r>
  <r>
    <s v="C1005"/>
    <s v=" Population Aged 15 Years and Over"/>
    <s v="2"/>
    <s v="Female"/>
    <s v="-"/>
    <s v="Total whose full-time education has ceased"/>
    <s v="D"/>
    <s v="Ulster (part of)"/>
    <s v="2006"/>
    <s v="2006"/>
    <s v="Number"/>
    <n v="87609"/>
  </r>
  <r>
    <s v="C1005"/>
    <s v=" Population Aged 15 Years and Over"/>
    <s v="2"/>
    <s v="Female"/>
    <s v="-"/>
    <s v="Total whose full-time education has ceased"/>
    <s v="24"/>
    <s v="Cavan"/>
    <s v="2006"/>
    <s v="2006"/>
    <s v="Number"/>
    <n v="20564"/>
  </r>
  <r>
    <s v="C1005"/>
    <s v=" Population Aged 15 Years and Over"/>
    <s v="2"/>
    <s v="Female"/>
    <s v="-"/>
    <s v="Total whose full-time education has ceased"/>
    <s v="25"/>
    <s v="Donegal"/>
    <s v="2006"/>
    <s v="2006"/>
    <s v="Number"/>
    <n v="48815"/>
  </r>
  <r>
    <s v="C1005"/>
    <s v=" Population Aged 15 Years and Over"/>
    <s v="2"/>
    <s v="Female"/>
    <s v="-"/>
    <s v="Total whose full-time education has ceased"/>
    <s v="26"/>
    <s v="Monaghan"/>
    <s v="2006"/>
    <s v="2006"/>
    <s v="Number"/>
    <n v="18230"/>
  </r>
  <r>
    <s v="C1005"/>
    <s v=" Population Aged 15 Years and Over"/>
    <s v="2"/>
    <s v="Female"/>
    <s v="03"/>
    <s v="Primary (incl. no formal education)"/>
    <s v="-"/>
    <s v="State"/>
    <s v="2006"/>
    <s v="2006"/>
    <s v="Number"/>
    <n v="245369"/>
  </r>
  <r>
    <s v="C1005"/>
    <s v=" Population Aged 15 Years and Over"/>
    <s v="2"/>
    <s v="Female"/>
    <s v="03"/>
    <s v="Primary (incl. no formal education)"/>
    <s v="A"/>
    <s v="Leinster"/>
    <s v="2006"/>
    <s v="2006"/>
    <s v="Number"/>
    <n v="129590"/>
  </r>
  <r>
    <s v="C1005"/>
    <s v=" Population Aged 15 Years and Over"/>
    <s v="2"/>
    <s v="Female"/>
    <s v="03"/>
    <s v="Primary (incl. no formal education)"/>
    <s v="01"/>
    <s v="Carlow"/>
    <s v="2006"/>
    <s v="2006"/>
    <s v="Number"/>
    <n v="2880"/>
  </r>
  <r>
    <s v="C1005"/>
    <s v=" Population Aged 15 Years and Over"/>
    <s v="2"/>
    <s v="Female"/>
    <s v="03"/>
    <s v="Primary (incl. no formal education)"/>
    <s v="02"/>
    <s v="Dublin"/>
    <s v="2006"/>
    <s v="2006"/>
    <s v="Number"/>
    <n v="68467"/>
  </r>
  <r>
    <s v="C1005"/>
    <s v=" Population Aged 15 Years and Over"/>
    <s v="2"/>
    <s v="Female"/>
    <s v="03"/>
    <s v="Primary (incl. no formal education)"/>
    <s v="021"/>
    <s v="Dublin City"/>
    <s v="2006"/>
    <s v="2006"/>
    <s v="Number"/>
    <n v="39508"/>
  </r>
  <r>
    <s v="C1005"/>
    <s v=" Population Aged 15 Years and Over"/>
    <s v="2"/>
    <s v="Female"/>
    <s v="03"/>
    <s v="Primary (incl. no formal education)"/>
    <s v="024"/>
    <s v="Dún Laoghaire-Rathdown"/>
    <s v="2006"/>
    <s v="2006"/>
    <s v="Number"/>
    <n v="7000"/>
  </r>
  <r>
    <s v="C1005"/>
    <s v=" Population Aged 15 Years and Over"/>
    <s v="2"/>
    <s v="Female"/>
    <s v="03"/>
    <s v="Primary (incl. no formal education)"/>
    <s v="023"/>
    <s v="Fingal"/>
    <s v="2006"/>
    <s v="2006"/>
    <s v="Number"/>
    <n v="8253"/>
  </r>
  <r>
    <s v="C1005"/>
    <s v=" Population Aged 15 Years and Over"/>
    <s v="2"/>
    <s v="Female"/>
    <s v="03"/>
    <s v="Primary (incl. no formal education)"/>
    <s v="022"/>
    <s v="South Dublin"/>
    <s v="2006"/>
    <s v="2006"/>
    <s v="Number"/>
    <n v="13706"/>
  </r>
  <r>
    <s v="C1005"/>
    <s v=" Population Aged 15 Years and Over"/>
    <s v="2"/>
    <s v="Female"/>
    <s v="03"/>
    <s v="Primary (incl. no formal education)"/>
    <s v="03"/>
    <s v="Kildare"/>
    <s v="2006"/>
    <s v="2006"/>
    <s v="Number"/>
    <n v="7923"/>
  </r>
  <r>
    <s v="C1005"/>
    <s v=" Population Aged 15 Years and Over"/>
    <s v="2"/>
    <s v="Female"/>
    <s v="03"/>
    <s v="Primary (incl. no formal education)"/>
    <s v="04"/>
    <s v="Kilkenny"/>
    <s v="2006"/>
    <s v="2006"/>
    <s v="Number"/>
    <n v="4536"/>
  </r>
  <r>
    <s v="C1005"/>
    <s v=" Population Aged 15 Years and Over"/>
    <s v="2"/>
    <s v="Female"/>
    <s v="03"/>
    <s v="Primary (incl. no formal education)"/>
    <s v="05"/>
    <s v="Laois"/>
    <s v="2006"/>
    <s v="2006"/>
    <s v="Number"/>
    <n v="3711"/>
  </r>
  <r>
    <s v="C1005"/>
    <s v=" Population Aged 15 Years and Over"/>
    <s v="2"/>
    <s v="Female"/>
    <s v="03"/>
    <s v="Primary (incl. no formal education)"/>
    <s v="06"/>
    <s v="Longford"/>
    <s v="2006"/>
    <s v="2006"/>
    <s v="Number"/>
    <n v="2298"/>
  </r>
  <r>
    <s v="C1005"/>
    <s v=" Population Aged 15 Years and Over"/>
    <s v="2"/>
    <s v="Female"/>
    <s v="03"/>
    <s v="Primary (incl. no formal education)"/>
    <s v="07"/>
    <s v="Louth"/>
    <s v="2006"/>
    <s v="2006"/>
    <s v="Number"/>
    <n v="7940"/>
  </r>
  <r>
    <s v="C1005"/>
    <s v=" Population Aged 15 Years and Over"/>
    <s v="2"/>
    <s v="Female"/>
    <s v="03"/>
    <s v="Primary (incl. no formal education)"/>
    <s v="08"/>
    <s v="Meath"/>
    <s v="2006"/>
    <s v="2006"/>
    <s v="Number"/>
    <n v="7332"/>
  </r>
  <r>
    <s v="C1005"/>
    <s v=" Population Aged 15 Years and Over"/>
    <s v="2"/>
    <s v="Female"/>
    <s v="03"/>
    <s v="Primary (incl. no formal education)"/>
    <s v="09"/>
    <s v="Offaly"/>
    <s v="2006"/>
    <s v="2006"/>
    <s v="Number"/>
    <n v="4485"/>
  </r>
  <r>
    <s v="C1005"/>
    <s v=" Population Aged 15 Years and Over"/>
    <s v="2"/>
    <s v="Female"/>
    <s v="03"/>
    <s v="Primary (incl. no formal education)"/>
    <s v="10"/>
    <s v="Westmeath"/>
    <s v="2006"/>
    <s v="2006"/>
    <s v="Number"/>
    <n v="4550"/>
  </r>
  <r>
    <s v="C1005"/>
    <s v=" Population Aged 15 Years and Over"/>
    <s v="2"/>
    <s v="Female"/>
    <s v="03"/>
    <s v="Primary (incl. no formal education)"/>
    <s v="11"/>
    <s v="Wexford"/>
    <s v="2006"/>
    <s v="2006"/>
    <s v="Number"/>
    <n v="9136"/>
  </r>
  <r>
    <s v="C1005"/>
    <s v=" Population Aged 15 Years and Over"/>
    <s v="2"/>
    <s v="Female"/>
    <s v="03"/>
    <s v="Primary (incl. no formal education)"/>
    <s v="12"/>
    <s v="Wicklow"/>
    <s v="2006"/>
    <s v="2006"/>
    <s v="Number"/>
    <n v="6332"/>
  </r>
  <r>
    <s v="C1005"/>
    <s v=" Population Aged 15 Years and Over"/>
    <s v="2"/>
    <s v="Female"/>
    <s v="03"/>
    <s v="Primary (incl. no formal education)"/>
    <s v="B"/>
    <s v="Munster"/>
    <s v="2006"/>
    <s v="2006"/>
    <s v="Number"/>
    <n v="64708"/>
  </r>
  <r>
    <s v="C1005"/>
    <s v=" Population Aged 15 Years and Over"/>
    <s v="2"/>
    <s v="Female"/>
    <s v="03"/>
    <s v="Primary (incl. no formal education)"/>
    <s v="13"/>
    <s v="Clare"/>
    <s v="2006"/>
    <s v="2006"/>
    <s v="Number"/>
    <n v="5516"/>
  </r>
  <r>
    <s v="C1005"/>
    <s v=" Population Aged 15 Years and Over"/>
    <s v="2"/>
    <s v="Female"/>
    <s v="03"/>
    <s v="Primary (incl. no formal education)"/>
    <s v="14"/>
    <s v="Cork"/>
    <s v="2006"/>
    <s v="2006"/>
    <s v="Number"/>
    <n v="25367"/>
  </r>
  <r>
    <s v="C1005"/>
    <s v=" Population Aged 15 Years and Over"/>
    <s v="2"/>
    <s v="Female"/>
    <s v="03"/>
    <s v="Primary (incl. no formal education)"/>
    <s v="141"/>
    <s v="Cork City"/>
    <s v="2006"/>
    <s v="2006"/>
    <s v="Number"/>
    <n v="8463"/>
  </r>
  <r>
    <s v="C1005"/>
    <s v=" Population Aged 15 Years and Over"/>
    <s v="2"/>
    <s v="Female"/>
    <s v="03"/>
    <s v="Primary (incl. no formal education)"/>
    <s v="142"/>
    <s v="Cork County"/>
    <s v="2006"/>
    <s v="2006"/>
    <s v="Number"/>
    <n v="16904"/>
  </r>
  <r>
    <s v="C1005"/>
    <s v=" Population Aged 15 Years and Over"/>
    <s v="2"/>
    <s v="Female"/>
    <s v="03"/>
    <s v="Primary (incl. no formal education)"/>
    <s v="15"/>
    <s v="Kerry"/>
    <s v="2006"/>
    <s v="2006"/>
    <s v="Number"/>
    <n v="8579"/>
  </r>
  <r>
    <s v="C1005"/>
    <s v=" Population Aged 15 Years and Over"/>
    <s v="2"/>
    <s v="Female"/>
    <s v="03"/>
    <s v="Primary (incl. no formal education)"/>
    <s v="16"/>
    <s v="Limerick"/>
    <s v="2006"/>
    <s v="2006"/>
    <s v="Number"/>
    <n v="10457"/>
  </r>
  <r>
    <s v="C1005"/>
    <s v=" Population Aged 15 Years and Over"/>
    <s v="2"/>
    <s v="Female"/>
    <s v="03"/>
    <s v="Primary (incl. no formal education)"/>
    <s v="161"/>
    <s v="Limerick City"/>
    <s v="2006"/>
    <s v="2006"/>
    <s v="Number"/>
    <n v="4054"/>
  </r>
  <r>
    <s v="C1005"/>
    <s v=" Population Aged 15 Years and Over"/>
    <s v="2"/>
    <s v="Female"/>
    <s v="03"/>
    <s v="Primary (incl. no formal education)"/>
    <s v="162"/>
    <s v="Limerick County"/>
    <s v="2006"/>
    <s v="2006"/>
    <s v="Number"/>
    <n v="6403"/>
  </r>
  <r>
    <s v="C1005"/>
    <s v=" Population Aged 15 Years and Over"/>
    <s v="2"/>
    <s v="Female"/>
    <s v="03"/>
    <s v="Primary (incl. no formal education)"/>
    <s v="171"/>
    <s v="North Tipperary"/>
    <s v="2006"/>
    <s v="2006"/>
    <s v="Number"/>
    <n v="3580"/>
  </r>
  <r>
    <s v="C1005"/>
    <s v=" Population Aged 15 Years and Over"/>
    <s v="2"/>
    <s v="Female"/>
    <s v="03"/>
    <s v="Primary (incl. no formal education)"/>
    <s v="172"/>
    <s v="South Tipperary"/>
    <s v="2006"/>
    <s v="2006"/>
    <s v="Number"/>
    <n v="4890"/>
  </r>
  <r>
    <s v="C1005"/>
    <s v=" Population Aged 15 Years and Over"/>
    <s v="2"/>
    <s v="Female"/>
    <s v="03"/>
    <s v="Primary (incl. no formal education)"/>
    <s v="18"/>
    <s v="Waterford"/>
    <s v="2006"/>
    <s v="2006"/>
    <s v="Number"/>
    <n v="6319"/>
  </r>
  <r>
    <s v="C1005"/>
    <s v=" Population Aged 15 Years and Over"/>
    <s v="2"/>
    <s v="Female"/>
    <s v="03"/>
    <s v="Primary (incl. no formal education)"/>
    <s v="181"/>
    <s v="Waterford City"/>
    <s v="2006"/>
    <s v="2006"/>
    <s v="Number"/>
    <n v="2982"/>
  </r>
  <r>
    <s v="C1005"/>
    <s v=" Population Aged 15 Years and Over"/>
    <s v="2"/>
    <s v="Female"/>
    <s v="03"/>
    <s v="Primary (incl. no formal education)"/>
    <s v="182"/>
    <s v="Waterford County"/>
    <s v="2006"/>
    <s v="2006"/>
    <s v="Number"/>
    <n v="3337"/>
  </r>
  <r>
    <s v="C1005"/>
    <s v=" Population Aged 15 Years and Over"/>
    <s v="2"/>
    <s v="Female"/>
    <s v="03"/>
    <s v="Primary (incl. no formal education)"/>
    <s v="C"/>
    <s v="Connacht"/>
    <s v="2006"/>
    <s v="2006"/>
    <s v="Number"/>
    <n v="29721"/>
  </r>
  <r>
    <s v="C1005"/>
    <s v=" Population Aged 15 Years and Over"/>
    <s v="2"/>
    <s v="Female"/>
    <s v="03"/>
    <s v="Primary (incl. no formal education)"/>
    <s v="19"/>
    <s v="Galway"/>
    <s v="2006"/>
    <s v="2006"/>
    <s v="Number"/>
    <n v="11750"/>
  </r>
  <r>
    <s v="C1005"/>
    <s v=" Population Aged 15 Years and Over"/>
    <s v="2"/>
    <s v="Female"/>
    <s v="03"/>
    <s v="Primary (incl. no formal education)"/>
    <s v="191"/>
    <s v="Galway City"/>
    <s v="2006"/>
    <s v="2006"/>
    <s v="Number"/>
    <n v="2418"/>
  </r>
  <r>
    <s v="C1005"/>
    <s v=" Population Aged 15 Years and Over"/>
    <s v="2"/>
    <s v="Female"/>
    <s v="03"/>
    <s v="Primary (incl. no formal education)"/>
    <s v="192"/>
    <s v="Galway County"/>
    <s v="2006"/>
    <s v="2006"/>
    <s v="Number"/>
    <n v="9332"/>
  </r>
  <r>
    <s v="C1005"/>
    <s v=" Population Aged 15 Years and Over"/>
    <s v="2"/>
    <s v="Female"/>
    <s v="03"/>
    <s v="Primary (incl. no formal education)"/>
    <s v="20"/>
    <s v="Leitrim"/>
    <s v="2006"/>
    <s v="2006"/>
    <s v="Number"/>
    <n v="1882"/>
  </r>
  <r>
    <s v="C1005"/>
    <s v=" Population Aged 15 Years and Over"/>
    <s v="2"/>
    <s v="Female"/>
    <s v="03"/>
    <s v="Primary (incl. no formal education)"/>
    <s v="21"/>
    <s v="Mayo"/>
    <s v="2006"/>
    <s v="2006"/>
    <s v="Number"/>
    <n v="8917"/>
  </r>
  <r>
    <s v="C1005"/>
    <s v=" Population Aged 15 Years and Over"/>
    <s v="2"/>
    <s v="Female"/>
    <s v="03"/>
    <s v="Primary (incl. no formal education)"/>
    <s v="22"/>
    <s v="Roscommon"/>
    <s v="2006"/>
    <s v="2006"/>
    <s v="Number"/>
    <n v="3601"/>
  </r>
  <r>
    <s v="C1005"/>
    <s v=" Population Aged 15 Years and Over"/>
    <s v="2"/>
    <s v="Female"/>
    <s v="03"/>
    <s v="Primary (incl. no formal education)"/>
    <s v="23"/>
    <s v="Sligo"/>
    <s v="2006"/>
    <s v="2006"/>
    <s v="Number"/>
    <n v="3571"/>
  </r>
  <r>
    <s v="C1005"/>
    <s v=" Population Aged 15 Years and Over"/>
    <s v="2"/>
    <s v="Female"/>
    <s v="03"/>
    <s v="Primary (incl. no formal education)"/>
    <s v="D"/>
    <s v="Ulster (part of)"/>
    <s v="2006"/>
    <s v="2006"/>
    <s v="Number"/>
    <n v="21350"/>
  </r>
  <r>
    <s v="C1005"/>
    <s v=" Population Aged 15 Years and Over"/>
    <s v="2"/>
    <s v="Female"/>
    <s v="03"/>
    <s v="Primary (incl. no formal education)"/>
    <s v="24"/>
    <s v="Cavan"/>
    <s v="2006"/>
    <s v="2006"/>
    <s v="Number"/>
    <n v="4351"/>
  </r>
  <r>
    <s v="C1005"/>
    <s v=" Population Aged 15 Years and Over"/>
    <s v="2"/>
    <s v="Female"/>
    <s v="03"/>
    <s v="Primary (incl. no formal education)"/>
    <s v="25"/>
    <s v="Donegal"/>
    <s v="2006"/>
    <s v="2006"/>
    <s v="Number"/>
    <n v="12936"/>
  </r>
  <r>
    <s v="C1005"/>
    <s v=" Population Aged 15 Years and Over"/>
    <s v="2"/>
    <s v="Female"/>
    <s v="03"/>
    <s v="Primary (incl. no formal education)"/>
    <s v="26"/>
    <s v="Monaghan"/>
    <s v="2006"/>
    <s v="2006"/>
    <s v="Number"/>
    <n v="4063"/>
  </r>
  <r>
    <s v="C1005"/>
    <s v=" Population Aged 15 Years and Over"/>
    <s v="2"/>
    <s v="Female"/>
    <s v="04"/>
    <s v="Lower secondary"/>
    <s v="-"/>
    <s v="State"/>
    <s v="2006"/>
    <s v="2006"/>
    <s v="Number"/>
    <n v="268679"/>
  </r>
  <r>
    <s v="C1005"/>
    <s v=" Population Aged 15 Years and Over"/>
    <s v="2"/>
    <s v="Female"/>
    <s v="04"/>
    <s v="Lower secondary"/>
    <s v="A"/>
    <s v="Leinster"/>
    <s v="2006"/>
    <s v="2006"/>
    <s v="Number"/>
    <n v="141171"/>
  </r>
  <r>
    <s v="C1005"/>
    <s v=" Population Aged 15 Years and Over"/>
    <s v="2"/>
    <s v="Female"/>
    <s v="04"/>
    <s v="Lower secondary"/>
    <s v="01"/>
    <s v="Carlow"/>
    <s v="2006"/>
    <s v="2006"/>
    <s v="Number"/>
    <n v="3534"/>
  </r>
  <r>
    <s v="C1005"/>
    <s v=" Population Aged 15 Years and Over"/>
    <s v="2"/>
    <s v="Female"/>
    <s v="04"/>
    <s v="Lower secondary"/>
    <s v="02"/>
    <s v="Dublin"/>
    <s v="2006"/>
    <s v="2006"/>
    <s v="Number"/>
    <n v="67183"/>
  </r>
  <r>
    <s v="C1005"/>
    <s v=" Population Aged 15 Years and Over"/>
    <s v="2"/>
    <s v="Female"/>
    <s v="04"/>
    <s v="Lower secondary"/>
    <s v="021"/>
    <s v="Dublin City"/>
    <s v="2006"/>
    <s v="2006"/>
    <s v="Number"/>
    <n v="29606"/>
  </r>
  <r>
    <s v="C1005"/>
    <s v=" Population Aged 15 Years and Over"/>
    <s v="2"/>
    <s v="Female"/>
    <s v="04"/>
    <s v="Lower secondary"/>
    <s v="024"/>
    <s v="Dún Laoghaire-Rathdown"/>
    <s v="2006"/>
    <s v="2006"/>
    <s v="Number"/>
    <n v="9028"/>
  </r>
  <r>
    <s v="C1005"/>
    <s v=" Population Aged 15 Years and Over"/>
    <s v="2"/>
    <s v="Female"/>
    <s v="04"/>
    <s v="Lower secondary"/>
    <s v="023"/>
    <s v="Fingal"/>
    <s v="2006"/>
    <s v="2006"/>
    <s v="Number"/>
    <n v="12587"/>
  </r>
  <r>
    <s v="C1005"/>
    <s v=" Population Aged 15 Years and Over"/>
    <s v="2"/>
    <s v="Female"/>
    <s v="04"/>
    <s v="Lower secondary"/>
    <s v="022"/>
    <s v="South Dublin"/>
    <s v="2006"/>
    <s v="2006"/>
    <s v="Number"/>
    <n v="15962"/>
  </r>
  <r>
    <s v="C1005"/>
    <s v=" Population Aged 15 Years and Over"/>
    <s v="2"/>
    <s v="Female"/>
    <s v="04"/>
    <s v="Lower secondary"/>
    <s v="03"/>
    <s v="Kildare"/>
    <s v="2006"/>
    <s v="2006"/>
    <s v="Number"/>
    <n v="10755"/>
  </r>
  <r>
    <s v="C1005"/>
    <s v=" Population Aged 15 Years and Over"/>
    <s v="2"/>
    <s v="Female"/>
    <s v="04"/>
    <s v="Lower secondary"/>
    <s v="04"/>
    <s v="Kilkenny"/>
    <s v="2006"/>
    <s v="2006"/>
    <s v="Number"/>
    <n v="6250"/>
  </r>
  <r>
    <s v="C1005"/>
    <s v=" Population Aged 15 Years and Over"/>
    <s v="2"/>
    <s v="Female"/>
    <s v="04"/>
    <s v="Lower secondary"/>
    <s v="05"/>
    <s v="Laois"/>
    <s v="2006"/>
    <s v="2006"/>
    <s v="Number"/>
    <n v="4401"/>
  </r>
  <r>
    <s v="C1005"/>
    <s v=" Population Aged 15 Years and Over"/>
    <s v="2"/>
    <s v="Female"/>
    <s v="04"/>
    <s v="Lower secondary"/>
    <s v="06"/>
    <s v="Longford"/>
    <s v="2006"/>
    <s v="2006"/>
    <s v="Number"/>
    <n v="2175"/>
  </r>
  <r>
    <s v="C1005"/>
    <s v=" Population Aged 15 Years and Over"/>
    <s v="2"/>
    <s v="Female"/>
    <s v="04"/>
    <s v="Lower secondary"/>
    <s v="07"/>
    <s v="Louth"/>
    <s v="2006"/>
    <s v="2006"/>
    <s v="Number"/>
    <n v="7971"/>
  </r>
  <r>
    <s v="C1005"/>
    <s v=" Population Aged 15 Years and Over"/>
    <s v="2"/>
    <s v="Female"/>
    <s v="04"/>
    <s v="Lower secondary"/>
    <s v="08"/>
    <s v="Meath"/>
    <s v="2006"/>
    <s v="2006"/>
    <s v="Number"/>
    <n v="10250"/>
  </r>
  <r>
    <s v="C1005"/>
    <s v=" Population Aged 15 Years and Over"/>
    <s v="2"/>
    <s v="Female"/>
    <s v="04"/>
    <s v="Lower secondary"/>
    <s v="09"/>
    <s v="Offaly"/>
    <s v="2006"/>
    <s v="2006"/>
    <s v="Number"/>
    <n v="5123"/>
  </r>
  <r>
    <s v="C1005"/>
    <s v=" Population Aged 15 Years and Over"/>
    <s v="2"/>
    <s v="Female"/>
    <s v="04"/>
    <s v="Lower secondary"/>
    <s v="10"/>
    <s v="Westmeath"/>
    <s v="2006"/>
    <s v="2006"/>
    <s v="Number"/>
    <n v="5012"/>
  </r>
  <r>
    <s v="C1005"/>
    <s v=" Population Aged 15 Years and Over"/>
    <s v="2"/>
    <s v="Female"/>
    <s v="04"/>
    <s v="Lower secondary"/>
    <s v="11"/>
    <s v="Wexford"/>
    <s v="2006"/>
    <s v="2006"/>
    <s v="Number"/>
    <n v="10493"/>
  </r>
  <r>
    <s v="C1005"/>
    <s v=" Population Aged 15 Years and Over"/>
    <s v="2"/>
    <s v="Female"/>
    <s v="04"/>
    <s v="Lower secondary"/>
    <s v="12"/>
    <s v="Wicklow"/>
    <s v="2006"/>
    <s v="2006"/>
    <s v="Number"/>
    <n v="8024"/>
  </r>
  <r>
    <s v="C1005"/>
    <s v=" Population Aged 15 Years and Over"/>
    <s v="2"/>
    <s v="Female"/>
    <s v="04"/>
    <s v="Lower secondary"/>
    <s v="B"/>
    <s v="Munster"/>
    <s v="2006"/>
    <s v="2006"/>
    <s v="Number"/>
    <n v="79792"/>
  </r>
  <r>
    <s v="C1005"/>
    <s v=" Population Aged 15 Years and Over"/>
    <s v="2"/>
    <s v="Female"/>
    <s v="04"/>
    <s v="Lower secondary"/>
    <s v="13"/>
    <s v="Clare"/>
    <s v="2006"/>
    <s v="2006"/>
    <s v="Number"/>
    <n v="6714"/>
  </r>
  <r>
    <s v="C1005"/>
    <s v=" Population Aged 15 Years and Over"/>
    <s v="2"/>
    <s v="Female"/>
    <s v="04"/>
    <s v="Lower secondary"/>
    <s v="14"/>
    <s v="Cork"/>
    <s v="2006"/>
    <s v="2006"/>
    <s v="Number"/>
    <n v="31811"/>
  </r>
  <r>
    <s v="C1005"/>
    <s v=" Population Aged 15 Years and Over"/>
    <s v="2"/>
    <s v="Female"/>
    <s v="04"/>
    <s v="Lower secondary"/>
    <s v="141"/>
    <s v="Cork City"/>
    <s v="2006"/>
    <s v="2006"/>
    <s v="Number"/>
    <n v="9207"/>
  </r>
  <r>
    <s v="C1005"/>
    <s v=" Population Aged 15 Years and Over"/>
    <s v="2"/>
    <s v="Female"/>
    <s v="04"/>
    <s v="Lower secondary"/>
    <s v="142"/>
    <s v="Cork County"/>
    <s v="2006"/>
    <s v="2006"/>
    <s v="Number"/>
    <n v="22604"/>
  </r>
  <r>
    <s v="C1005"/>
    <s v=" Population Aged 15 Years and Over"/>
    <s v="2"/>
    <s v="Female"/>
    <s v="04"/>
    <s v="Lower secondary"/>
    <s v="15"/>
    <s v="Kerry"/>
    <s v="2006"/>
    <s v="2006"/>
    <s v="Number"/>
    <n v="9600"/>
  </r>
  <r>
    <s v="C1005"/>
    <s v=" Population Aged 15 Years and Over"/>
    <s v="2"/>
    <s v="Female"/>
    <s v="04"/>
    <s v="Lower secondary"/>
    <s v="16"/>
    <s v="Limerick"/>
    <s v="2006"/>
    <s v="2006"/>
    <s v="Number"/>
    <n v="12699"/>
  </r>
  <r>
    <s v="C1005"/>
    <s v=" Population Aged 15 Years and Over"/>
    <s v="2"/>
    <s v="Female"/>
    <s v="04"/>
    <s v="Lower secondary"/>
    <s v="161"/>
    <s v="Limerick City"/>
    <s v="2006"/>
    <s v="2006"/>
    <s v="Number"/>
    <n v="4312"/>
  </r>
  <r>
    <s v="C1005"/>
    <s v=" Population Aged 15 Years and Over"/>
    <s v="2"/>
    <s v="Female"/>
    <s v="04"/>
    <s v="Lower secondary"/>
    <s v="162"/>
    <s v="Limerick County"/>
    <s v="2006"/>
    <s v="2006"/>
    <s v="Number"/>
    <n v="8387"/>
  </r>
  <r>
    <s v="C1005"/>
    <s v=" Population Aged 15 Years and Over"/>
    <s v="2"/>
    <s v="Female"/>
    <s v="04"/>
    <s v="Lower secondary"/>
    <s v="171"/>
    <s v="North Tipperary"/>
    <s v="2006"/>
    <s v="2006"/>
    <s v="Number"/>
    <n v="4620"/>
  </r>
  <r>
    <s v="C1005"/>
    <s v=" Population Aged 15 Years and Over"/>
    <s v="2"/>
    <s v="Female"/>
    <s v="04"/>
    <s v="Lower secondary"/>
    <s v="172"/>
    <s v="South Tipperary"/>
    <s v="2006"/>
    <s v="2006"/>
    <s v="Number"/>
    <n v="6574"/>
  </r>
  <r>
    <s v="C1005"/>
    <s v=" Population Aged 15 Years and Over"/>
    <s v="2"/>
    <s v="Female"/>
    <s v="04"/>
    <s v="Lower secondary"/>
    <s v="18"/>
    <s v="Waterford"/>
    <s v="2006"/>
    <s v="2006"/>
    <s v="Number"/>
    <n v="7774"/>
  </r>
  <r>
    <s v="C1005"/>
    <s v=" Population Aged 15 Years and Over"/>
    <s v="2"/>
    <s v="Female"/>
    <s v="04"/>
    <s v="Lower secondary"/>
    <s v="181"/>
    <s v="Waterford City"/>
    <s v="2006"/>
    <s v="2006"/>
    <s v="Number"/>
    <n v="3483"/>
  </r>
  <r>
    <s v="C1005"/>
    <s v=" Population Aged 15 Years and Over"/>
    <s v="2"/>
    <s v="Female"/>
    <s v="04"/>
    <s v="Lower secondary"/>
    <s v="182"/>
    <s v="Waterford County"/>
    <s v="2006"/>
    <s v="2006"/>
    <s v="Number"/>
    <n v="4291"/>
  </r>
  <r>
    <s v="C1005"/>
    <s v=" Population Aged 15 Years and Over"/>
    <s v="2"/>
    <s v="Female"/>
    <s v="04"/>
    <s v="Lower secondary"/>
    <s v="C"/>
    <s v="Connacht"/>
    <s v="2006"/>
    <s v="2006"/>
    <s v="Number"/>
    <n v="29460"/>
  </r>
  <r>
    <s v="C1005"/>
    <s v=" Population Aged 15 Years and Over"/>
    <s v="2"/>
    <s v="Female"/>
    <s v="04"/>
    <s v="Lower secondary"/>
    <s v="19"/>
    <s v="Galway"/>
    <s v="2006"/>
    <s v="2006"/>
    <s v="Number"/>
    <n v="11940"/>
  </r>
  <r>
    <s v="C1005"/>
    <s v=" Population Aged 15 Years and Over"/>
    <s v="2"/>
    <s v="Female"/>
    <s v="04"/>
    <s v="Lower secondary"/>
    <s v="191"/>
    <s v="Galway City"/>
    <s v="2006"/>
    <s v="2006"/>
    <s v="Number"/>
    <n v="2951"/>
  </r>
  <r>
    <s v="C1005"/>
    <s v=" Population Aged 15 Years and Over"/>
    <s v="2"/>
    <s v="Female"/>
    <s v="04"/>
    <s v="Lower secondary"/>
    <s v="192"/>
    <s v="Galway County"/>
    <s v="2006"/>
    <s v="2006"/>
    <s v="Number"/>
    <n v="8989"/>
  </r>
  <r>
    <s v="C1005"/>
    <s v=" Population Aged 15 Years and Over"/>
    <s v="2"/>
    <s v="Female"/>
    <s v="04"/>
    <s v="Lower secondary"/>
    <s v="20"/>
    <s v="Leitrim"/>
    <s v="2006"/>
    <s v="2006"/>
    <s v="Number"/>
    <n v="1874"/>
  </r>
  <r>
    <s v="C1005"/>
    <s v=" Population Aged 15 Years and Over"/>
    <s v="2"/>
    <s v="Female"/>
    <s v="04"/>
    <s v="Lower secondary"/>
    <s v="21"/>
    <s v="Mayo"/>
    <s v="2006"/>
    <s v="2006"/>
    <s v="Number"/>
    <n v="7965"/>
  </r>
  <r>
    <s v="C1005"/>
    <s v=" Population Aged 15 Years and Over"/>
    <s v="2"/>
    <s v="Female"/>
    <s v="04"/>
    <s v="Lower secondary"/>
    <s v="22"/>
    <s v="Roscommon"/>
    <s v="2006"/>
    <s v="2006"/>
    <s v="Number"/>
    <n v="3931"/>
  </r>
  <r>
    <s v="C1005"/>
    <s v=" Population Aged 15 Years and Over"/>
    <s v="2"/>
    <s v="Female"/>
    <s v="04"/>
    <s v="Lower secondary"/>
    <s v="23"/>
    <s v="Sligo"/>
    <s v="2006"/>
    <s v="2006"/>
    <s v="Number"/>
    <n v="3750"/>
  </r>
  <r>
    <s v="C1005"/>
    <s v=" Population Aged 15 Years and Over"/>
    <s v="2"/>
    <s v="Female"/>
    <s v="04"/>
    <s v="Lower secondary"/>
    <s v="D"/>
    <s v="Ulster (part of)"/>
    <s v="2006"/>
    <s v="2006"/>
    <s v="Number"/>
    <n v="18256"/>
  </r>
  <r>
    <s v="C1005"/>
    <s v=" Population Aged 15 Years and Over"/>
    <s v="2"/>
    <s v="Female"/>
    <s v="04"/>
    <s v="Lower secondary"/>
    <s v="24"/>
    <s v="Cavan"/>
    <s v="2006"/>
    <s v="2006"/>
    <s v="Number"/>
    <n v="4116"/>
  </r>
  <r>
    <s v="C1005"/>
    <s v=" Population Aged 15 Years and Over"/>
    <s v="2"/>
    <s v="Female"/>
    <s v="04"/>
    <s v="Lower secondary"/>
    <s v="25"/>
    <s v="Donegal"/>
    <s v="2006"/>
    <s v="2006"/>
    <s v="Number"/>
    <n v="10143"/>
  </r>
  <r>
    <s v="C1005"/>
    <s v=" Population Aged 15 Years and Over"/>
    <s v="2"/>
    <s v="Female"/>
    <s v="04"/>
    <s v="Lower secondary"/>
    <s v="26"/>
    <s v="Monaghan"/>
    <s v="2006"/>
    <s v="2006"/>
    <s v="Number"/>
    <n v="3997"/>
  </r>
  <r>
    <s v="C1005"/>
    <s v=" Population Aged 15 Years and Over"/>
    <s v="2"/>
    <s v="Female"/>
    <s v="05"/>
    <s v="Upper secondary"/>
    <s v="-"/>
    <s v="State"/>
    <s v="2006"/>
    <s v="2006"/>
    <s v="Number"/>
    <n v="393910"/>
  </r>
  <r>
    <s v="C1005"/>
    <s v=" Population Aged 15 Years and Over"/>
    <s v="2"/>
    <s v="Female"/>
    <s v="05"/>
    <s v="Upper secondary"/>
    <s v="A"/>
    <s v="Leinster"/>
    <s v="2006"/>
    <s v="2006"/>
    <s v="Number"/>
    <n v="211626"/>
  </r>
  <r>
    <s v="C1005"/>
    <s v=" Population Aged 15 Years and Over"/>
    <s v="2"/>
    <s v="Female"/>
    <s v="05"/>
    <s v="Upper secondary"/>
    <s v="01"/>
    <s v="Carlow"/>
    <s v="2006"/>
    <s v="2006"/>
    <s v="Number"/>
    <n v="4737"/>
  </r>
  <r>
    <s v="C1005"/>
    <s v=" Population Aged 15 Years and Over"/>
    <s v="2"/>
    <s v="Female"/>
    <s v="05"/>
    <s v="Upper secondary"/>
    <s v="02"/>
    <s v="Dublin"/>
    <s v="2006"/>
    <s v="2006"/>
    <s v="Number"/>
    <n v="104825"/>
  </r>
  <r>
    <s v="C1005"/>
    <s v=" Population Aged 15 Years and Over"/>
    <s v="2"/>
    <s v="Female"/>
    <s v="05"/>
    <s v="Upper secondary"/>
    <s v="021"/>
    <s v="Dublin City"/>
    <s v="2006"/>
    <s v="2006"/>
    <s v="Number"/>
    <n v="39102"/>
  </r>
  <r>
    <s v="C1005"/>
    <s v=" Population Aged 15 Years and Over"/>
    <s v="2"/>
    <s v="Female"/>
    <s v="05"/>
    <s v="Upper secondary"/>
    <s v="024"/>
    <s v="Dún Laoghaire-Rathdown"/>
    <s v="2006"/>
    <s v="2006"/>
    <s v="Number"/>
    <n v="18178"/>
  </r>
  <r>
    <s v="C1005"/>
    <s v=" Population Aged 15 Years and Over"/>
    <s v="2"/>
    <s v="Female"/>
    <s v="05"/>
    <s v="Upper secondary"/>
    <s v="023"/>
    <s v="Fingal"/>
    <s v="2006"/>
    <s v="2006"/>
    <s v="Number"/>
    <n v="23790"/>
  </r>
  <r>
    <s v="C1005"/>
    <s v=" Population Aged 15 Years and Over"/>
    <s v="2"/>
    <s v="Female"/>
    <s v="05"/>
    <s v="Upper secondary"/>
    <s v="022"/>
    <s v="South Dublin"/>
    <s v="2006"/>
    <s v="2006"/>
    <s v="Number"/>
    <n v="23755"/>
  </r>
  <r>
    <s v="C1005"/>
    <s v=" Population Aged 15 Years and Over"/>
    <s v="2"/>
    <s v="Female"/>
    <s v="05"/>
    <s v="Upper secondary"/>
    <s v="03"/>
    <s v="Kildare"/>
    <s v="2006"/>
    <s v="2006"/>
    <s v="Number"/>
    <n v="18178"/>
  </r>
  <r>
    <s v="C1005"/>
    <s v=" Population Aged 15 Years and Over"/>
    <s v="2"/>
    <s v="Female"/>
    <s v="05"/>
    <s v="Upper secondary"/>
    <s v="04"/>
    <s v="Kilkenny"/>
    <s v="2006"/>
    <s v="2006"/>
    <s v="Number"/>
    <n v="8537"/>
  </r>
  <r>
    <s v="C1005"/>
    <s v=" Population Aged 15 Years and Over"/>
    <s v="2"/>
    <s v="Female"/>
    <s v="05"/>
    <s v="Upper secondary"/>
    <s v="05"/>
    <s v="Laois"/>
    <s v="2006"/>
    <s v="2006"/>
    <s v="Number"/>
    <n v="6654"/>
  </r>
  <r>
    <s v="C1005"/>
    <s v=" Population Aged 15 Years and Over"/>
    <s v="2"/>
    <s v="Female"/>
    <s v="05"/>
    <s v="Upper secondary"/>
    <s v="06"/>
    <s v="Longford"/>
    <s v="2006"/>
    <s v="2006"/>
    <s v="Number"/>
    <n v="3222"/>
  </r>
  <r>
    <s v="C1005"/>
    <s v=" Population Aged 15 Years and Over"/>
    <s v="2"/>
    <s v="Female"/>
    <s v="05"/>
    <s v="Upper secondary"/>
    <s v="07"/>
    <s v="Louth"/>
    <s v="2006"/>
    <s v="2006"/>
    <s v="Number"/>
    <n v="9511"/>
  </r>
  <r>
    <s v="C1005"/>
    <s v=" Population Aged 15 Years and Over"/>
    <s v="2"/>
    <s v="Female"/>
    <s v="05"/>
    <s v="Upper secondary"/>
    <s v="08"/>
    <s v="Meath"/>
    <s v="2006"/>
    <s v="2006"/>
    <s v="Number"/>
    <n v="16309"/>
  </r>
  <r>
    <s v="C1005"/>
    <s v=" Population Aged 15 Years and Over"/>
    <s v="2"/>
    <s v="Female"/>
    <s v="05"/>
    <s v="Upper secondary"/>
    <s v="09"/>
    <s v="Offaly"/>
    <s v="2006"/>
    <s v="2006"/>
    <s v="Number"/>
    <n v="6750"/>
  </r>
  <r>
    <s v="C1005"/>
    <s v=" Population Aged 15 Years and Over"/>
    <s v="2"/>
    <s v="Female"/>
    <s v="05"/>
    <s v="Upper secondary"/>
    <s v="10"/>
    <s v="Westmeath"/>
    <s v="2006"/>
    <s v="2006"/>
    <s v="Number"/>
    <n v="7676"/>
  </r>
  <r>
    <s v="C1005"/>
    <s v=" Population Aged 15 Years and Over"/>
    <s v="2"/>
    <s v="Female"/>
    <s v="05"/>
    <s v="Upper secondary"/>
    <s v="11"/>
    <s v="Wexford"/>
    <s v="2006"/>
    <s v="2006"/>
    <s v="Number"/>
    <n v="13164"/>
  </r>
  <r>
    <s v="C1005"/>
    <s v=" Population Aged 15 Years and Over"/>
    <s v="2"/>
    <s v="Female"/>
    <s v="05"/>
    <s v="Upper secondary"/>
    <s v="12"/>
    <s v="Wicklow"/>
    <s v="2006"/>
    <s v="2006"/>
    <s v="Number"/>
    <n v="12063"/>
  </r>
  <r>
    <s v="C1005"/>
    <s v=" Population Aged 15 Years and Over"/>
    <s v="2"/>
    <s v="Female"/>
    <s v="05"/>
    <s v="Upper secondary"/>
    <s v="B"/>
    <s v="Munster"/>
    <s v="2006"/>
    <s v="2006"/>
    <s v="Number"/>
    <n v="112205"/>
  </r>
  <r>
    <s v="C1005"/>
    <s v=" Population Aged 15 Years and Over"/>
    <s v="2"/>
    <s v="Female"/>
    <s v="05"/>
    <s v="Upper secondary"/>
    <s v="13"/>
    <s v="Clare"/>
    <s v="2006"/>
    <s v="2006"/>
    <s v="Number"/>
    <n v="11071"/>
  </r>
  <r>
    <s v="C1005"/>
    <s v=" Population Aged 15 Years and Over"/>
    <s v="2"/>
    <s v="Female"/>
    <s v="05"/>
    <s v="Upper secondary"/>
    <s v="14"/>
    <s v="Cork"/>
    <s v="2006"/>
    <s v="2006"/>
    <s v="Number"/>
    <n v="44973"/>
  </r>
  <r>
    <s v="C1005"/>
    <s v=" Population Aged 15 Years and Over"/>
    <s v="2"/>
    <s v="Female"/>
    <s v="05"/>
    <s v="Upper secondary"/>
    <s v="141"/>
    <s v="Cork City"/>
    <s v="2006"/>
    <s v="2006"/>
    <s v="Number"/>
    <n v="9865"/>
  </r>
  <r>
    <s v="C1005"/>
    <s v=" Population Aged 15 Years and Over"/>
    <s v="2"/>
    <s v="Female"/>
    <s v="05"/>
    <s v="Upper secondary"/>
    <s v="142"/>
    <s v="Cork County"/>
    <s v="2006"/>
    <s v="2006"/>
    <s v="Number"/>
    <n v="35108"/>
  </r>
  <r>
    <s v="C1005"/>
    <s v=" Population Aged 15 Years and Over"/>
    <s v="2"/>
    <s v="Female"/>
    <s v="05"/>
    <s v="Upper secondary"/>
    <s v="15"/>
    <s v="Kerry"/>
    <s v="2006"/>
    <s v="2006"/>
    <s v="Number"/>
    <n v="13213"/>
  </r>
  <r>
    <s v="C1005"/>
    <s v=" Population Aged 15 Years and Over"/>
    <s v="2"/>
    <s v="Female"/>
    <s v="05"/>
    <s v="Upper secondary"/>
    <s v="16"/>
    <s v="Limerick"/>
    <s v="2006"/>
    <s v="2006"/>
    <s v="Number"/>
    <n v="17053"/>
  </r>
  <r>
    <s v="C1005"/>
    <s v=" Population Aged 15 Years and Over"/>
    <s v="2"/>
    <s v="Female"/>
    <s v="05"/>
    <s v="Upper secondary"/>
    <s v="161"/>
    <s v="Limerick City"/>
    <s v="2006"/>
    <s v="2006"/>
    <s v="Number"/>
    <n v="4775"/>
  </r>
  <r>
    <s v="C1005"/>
    <s v=" Population Aged 15 Years and Over"/>
    <s v="2"/>
    <s v="Female"/>
    <s v="05"/>
    <s v="Upper secondary"/>
    <s v="162"/>
    <s v="Limerick County"/>
    <s v="2006"/>
    <s v="2006"/>
    <s v="Number"/>
    <n v="12278"/>
  </r>
  <r>
    <s v="C1005"/>
    <s v=" Population Aged 15 Years and Over"/>
    <s v="2"/>
    <s v="Female"/>
    <s v="05"/>
    <s v="Upper secondary"/>
    <s v="171"/>
    <s v="North Tipperary"/>
    <s v="2006"/>
    <s v="2006"/>
    <s v="Number"/>
    <n v="6838"/>
  </r>
  <r>
    <s v="C1005"/>
    <s v=" Population Aged 15 Years and Over"/>
    <s v="2"/>
    <s v="Female"/>
    <s v="05"/>
    <s v="Upper secondary"/>
    <s v="172"/>
    <s v="South Tipperary"/>
    <s v="2006"/>
    <s v="2006"/>
    <s v="Number"/>
    <n v="8626"/>
  </r>
  <r>
    <s v="C1005"/>
    <s v=" Population Aged 15 Years and Over"/>
    <s v="2"/>
    <s v="Female"/>
    <s v="05"/>
    <s v="Upper secondary"/>
    <s v="18"/>
    <s v="Waterford"/>
    <s v="2006"/>
    <s v="2006"/>
    <s v="Number"/>
    <n v="10431"/>
  </r>
  <r>
    <s v="C1005"/>
    <s v=" Population Aged 15 Years and Over"/>
    <s v="2"/>
    <s v="Female"/>
    <s v="05"/>
    <s v="Upper secondary"/>
    <s v="181"/>
    <s v="Waterford City"/>
    <s v="2006"/>
    <s v="2006"/>
    <s v="Number"/>
    <n v="3956"/>
  </r>
  <r>
    <s v="C1005"/>
    <s v=" Population Aged 15 Years and Over"/>
    <s v="2"/>
    <s v="Female"/>
    <s v="05"/>
    <s v="Upper secondary"/>
    <s v="182"/>
    <s v="Waterford County"/>
    <s v="2006"/>
    <s v="2006"/>
    <s v="Number"/>
    <n v="6475"/>
  </r>
  <r>
    <s v="C1005"/>
    <s v=" Population Aged 15 Years and Over"/>
    <s v="2"/>
    <s v="Female"/>
    <s v="05"/>
    <s v="Upper secondary"/>
    <s v="C"/>
    <s v="Connacht"/>
    <s v="2006"/>
    <s v="2006"/>
    <s v="Number"/>
    <n v="48486"/>
  </r>
  <r>
    <s v="C1005"/>
    <s v=" Population Aged 15 Years and Over"/>
    <s v="2"/>
    <s v="Female"/>
    <s v="05"/>
    <s v="Upper secondary"/>
    <s v="19"/>
    <s v="Galway"/>
    <s v="2006"/>
    <s v="2006"/>
    <s v="Number"/>
    <n v="21331"/>
  </r>
  <r>
    <s v="C1005"/>
    <s v=" Population Aged 15 Years and Over"/>
    <s v="2"/>
    <s v="Female"/>
    <s v="05"/>
    <s v="Upper secondary"/>
    <s v="191"/>
    <s v="Galway City"/>
    <s v="2006"/>
    <s v="2006"/>
    <s v="Number"/>
    <n v="6293"/>
  </r>
  <r>
    <s v="C1005"/>
    <s v=" Population Aged 15 Years and Over"/>
    <s v="2"/>
    <s v="Female"/>
    <s v="05"/>
    <s v="Upper secondary"/>
    <s v="192"/>
    <s v="Galway County"/>
    <s v="2006"/>
    <s v="2006"/>
    <s v="Number"/>
    <n v="15038"/>
  </r>
  <r>
    <s v="C1005"/>
    <s v=" Population Aged 15 Years and Over"/>
    <s v="2"/>
    <s v="Female"/>
    <s v="05"/>
    <s v="Upper secondary"/>
    <s v="20"/>
    <s v="Leitrim"/>
    <s v="2006"/>
    <s v="2006"/>
    <s v="Number"/>
    <n v="2730"/>
  </r>
  <r>
    <s v="C1005"/>
    <s v=" Population Aged 15 Years and Over"/>
    <s v="2"/>
    <s v="Female"/>
    <s v="05"/>
    <s v="Upper secondary"/>
    <s v="21"/>
    <s v="Mayo"/>
    <s v="2006"/>
    <s v="2006"/>
    <s v="Number"/>
    <n v="12414"/>
  </r>
  <r>
    <s v="C1005"/>
    <s v=" Population Aged 15 Years and Over"/>
    <s v="2"/>
    <s v="Female"/>
    <s v="05"/>
    <s v="Upper secondary"/>
    <s v="22"/>
    <s v="Roscommon"/>
    <s v="2006"/>
    <s v="2006"/>
    <s v="Number"/>
    <n v="6180"/>
  </r>
  <r>
    <s v="C1005"/>
    <s v=" Population Aged 15 Years and Over"/>
    <s v="2"/>
    <s v="Female"/>
    <s v="05"/>
    <s v="Upper secondary"/>
    <s v="23"/>
    <s v="Sligo"/>
    <s v="2006"/>
    <s v="2006"/>
    <s v="Number"/>
    <n v="5831"/>
  </r>
  <r>
    <s v="C1005"/>
    <s v=" Population Aged 15 Years and Over"/>
    <s v="2"/>
    <s v="Female"/>
    <s v="05"/>
    <s v="Upper secondary"/>
    <s v="D"/>
    <s v="Ulster (part of)"/>
    <s v="2006"/>
    <s v="2006"/>
    <s v="Number"/>
    <n v="21593"/>
  </r>
  <r>
    <s v="C1005"/>
    <s v=" Population Aged 15 Years and Over"/>
    <s v="2"/>
    <s v="Female"/>
    <s v="05"/>
    <s v="Upper secondary"/>
    <s v="24"/>
    <s v="Cavan"/>
    <s v="2006"/>
    <s v="2006"/>
    <s v="Number"/>
    <n v="5499"/>
  </r>
  <r>
    <s v="C1005"/>
    <s v=" Population Aged 15 Years and Over"/>
    <s v="2"/>
    <s v="Female"/>
    <s v="05"/>
    <s v="Upper secondary"/>
    <s v="25"/>
    <s v="Donegal"/>
    <s v="2006"/>
    <s v="2006"/>
    <s v="Number"/>
    <n v="11376"/>
  </r>
  <r>
    <s v="C1005"/>
    <s v=" Population Aged 15 Years and Over"/>
    <s v="2"/>
    <s v="Female"/>
    <s v="05"/>
    <s v="Upper secondary"/>
    <s v="26"/>
    <s v="Monaghan"/>
    <s v="2006"/>
    <s v="2006"/>
    <s v="Number"/>
    <n v="4718"/>
  </r>
  <r>
    <s v="C1005"/>
    <s v=" Population Aged 15 Years and Over"/>
    <s v="2"/>
    <s v="Female"/>
    <s v="09"/>
    <s v="Third level non-degree"/>
    <s v="-"/>
    <s v="State"/>
    <s v="2006"/>
    <s v="2006"/>
    <s v="Number"/>
    <n v="173362"/>
  </r>
  <r>
    <s v="C1005"/>
    <s v=" Population Aged 15 Years and Over"/>
    <s v="2"/>
    <s v="Female"/>
    <s v="09"/>
    <s v="Third level non-degree"/>
    <s v="A"/>
    <s v="Leinster"/>
    <s v="2006"/>
    <s v="2006"/>
    <s v="Number"/>
    <n v="91839"/>
  </r>
  <r>
    <s v="C1005"/>
    <s v=" Population Aged 15 Years and Over"/>
    <s v="2"/>
    <s v="Female"/>
    <s v="09"/>
    <s v="Third level non-degree"/>
    <s v="01"/>
    <s v="Carlow"/>
    <s v="2006"/>
    <s v="2006"/>
    <s v="Number"/>
    <n v="2037"/>
  </r>
  <r>
    <s v="C1005"/>
    <s v=" Population Aged 15 Years and Over"/>
    <s v="2"/>
    <s v="Female"/>
    <s v="09"/>
    <s v="Third level non-degree"/>
    <s v="02"/>
    <s v="Dublin"/>
    <s v="2006"/>
    <s v="2006"/>
    <s v="Number"/>
    <n v="45443"/>
  </r>
  <r>
    <s v="C1005"/>
    <s v=" Population Aged 15 Years and Over"/>
    <s v="2"/>
    <s v="Female"/>
    <s v="09"/>
    <s v="Third level non-degree"/>
    <s v="021"/>
    <s v="Dublin City"/>
    <s v="2006"/>
    <s v="2006"/>
    <s v="Number"/>
    <n v="15387"/>
  </r>
  <r>
    <s v="C1005"/>
    <s v=" Population Aged 15 Years and Over"/>
    <s v="2"/>
    <s v="Female"/>
    <s v="09"/>
    <s v="Third level non-degree"/>
    <s v="024"/>
    <s v="Dún Laoghaire-Rathdown"/>
    <s v="2006"/>
    <s v="2006"/>
    <s v="Number"/>
    <n v="9418"/>
  </r>
  <r>
    <s v="C1005"/>
    <s v=" Population Aged 15 Years and Over"/>
    <s v="2"/>
    <s v="Female"/>
    <s v="09"/>
    <s v="Third level non-degree"/>
    <s v="023"/>
    <s v="Fingal"/>
    <s v="2006"/>
    <s v="2006"/>
    <s v="Number"/>
    <n v="11001"/>
  </r>
  <r>
    <s v="C1005"/>
    <s v=" Population Aged 15 Years and Over"/>
    <s v="2"/>
    <s v="Female"/>
    <s v="09"/>
    <s v="Third level non-degree"/>
    <s v="022"/>
    <s v="South Dublin"/>
    <s v="2006"/>
    <s v="2006"/>
    <s v="Number"/>
    <n v="9637"/>
  </r>
  <r>
    <s v="C1005"/>
    <s v=" Population Aged 15 Years and Over"/>
    <s v="2"/>
    <s v="Female"/>
    <s v="09"/>
    <s v="Third level non-degree"/>
    <s v="03"/>
    <s v="Kildare"/>
    <s v="2006"/>
    <s v="2006"/>
    <s v="Number"/>
    <n v="8106"/>
  </r>
  <r>
    <s v="C1005"/>
    <s v=" Population Aged 15 Years and Over"/>
    <s v="2"/>
    <s v="Female"/>
    <s v="09"/>
    <s v="Third level non-degree"/>
    <s v="04"/>
    <s v="Kilkenny"/>
    <s v="2006"/>
    <s v="2006"/>
    <s v="Number"/>
    <n v="3845"/>
  </r>
  <r>
    <s v="C1005"/>
    <s v=" Population Aged 15 Years and Over"/>
    <s v="2"/>
    <s v="Female"/>
    <s v="09"/>
    <s v="Third level non-degree"/>
    <s v="05"/>
    <s v="Laois"/>
    <s v="2006"/>
    <s v="2006"/>
    <s v="Number"/>
    <n v="2649"/>
  </r>
  <r>
    <s v="C1005"/>
    <s v=" Population Aged 15 Years and Over"/>
    <s v="2"/>
    <s v="Female"/>
    <s v="09"/>
    <s v="Third level non-degree"/>
    <s v="06"/>
    <s v="Longford"/>
    <s v="2006"/>
    <s v="2006"/>
    <s v="Number"/>
    <n v="1187"/>
  </r>
  <r>
    <s v="C1005"/>
    <s v=" Population Aged 15 Years and Over"/>
    <s v="2"/>
    <s v="Female"/>
    <s v="09"/>
    <s v="Third level non-degree"/>
    <s v="07"/>
    <s v="Louth"/>
    <s v="2006"/>
    <s v="2006"/>
    <s v="Number"/>
    <n v="4641"/>
  </r>
  <r>
    <s v="C1005"/>
    <s v=" Population Aged 15 Years and Over"/>
    <s v="2"/>
    <s v="Female"/>
    <s v="09"/>
    <s v="Third level non-degree"/>
    <s v="08"/>
    <s v="Meath"/>
    <s v="2006"/>
    <s v="2006"/>
    <s v="Number"/>
    <n v="7485"/>
  </r>
  <r>
    <s v="C1005"/>
    <s v=" Population Aged 15 Years and Over"/>
    <s v="2"/>
    <s v="Female"/>
    <s v="09"/>
    <s v="Third level non-degree"/>
    <s v="09"/>
    <s v="Offaly"/>
    <s v="2006"/>
    <s v="2006"/>
    <s v="Number"/>
    <n v="2642"/>
  </r>
  <r>
    <s v="C1005"/>
    <s v=" Population Aged 15 Years and Over"/>
    <s v="2"/>
    <s v="Female"/>
    <s v="09"/>
    <s v="Third level non-degree"/>
    <s v="10"/>
    <s v="Westmeath"/>
    <s v="2006"/>
    <s v="2006"/>
    <s v="Number"/>
    <n v="3099"/>
  </r>
  <r>
    <s v="C1005"/>
    <s v=" Population Aged 15 Years and Over"/>
    <s v="2"/>
    <s v="Female"/>
    <s v="09"/>
    <s v="Third level non-degree"/>
    <s v="11"/>
    <s v="Wexford"/>
    <s v="2006"/>
    <s v="2006"/>
    <s v="Number"/>
    <n v="4907"/>
  </r>
  <r>
    <s v="C1005"/>
    <s v=" Population Aged 15 Years and Over"/>
    <s v="2"/>
    <s v="Female"/>
    <s v="09"/>
    <s v="Third level non-degree"/>
    <s v="12"/>
    <s v="Wicklow"/>
    <s v="2006"/>
    <s v="2006"/>
    <s v="Number"/>
    <n v="5798"/>
  </r>
  <r>
    <s v="C1005"/>
    <s v=" Population Aged 15 Years and Over"/>
    <s v="2"/>
    <s v="Female"/>
    <s v="09"/>
    <s v="Third level non-degree"/>
    <s v="B"/>
    <s v="Munster"/>
    <s v="2006"/>
    <s v="2006"/>
    <s v="Number"/>
    <n v="50008"/>
  </r>
  <r>
    <s v="C1005"/>
    <s v=" Population Aged 15 Years and Over"/>
    <s v="2"/>
    <s v="Female"/>
    <s v="09"/>
    <s v="Third level non-degree"/>
    <s v="13"/>
    <s v="Clare"/>
    <s v="2006"/>
    <s v="2006"/>
    <s v="Number"/>
    <n v="4779"/>
  </r>
  <r>
    <s v="C1005"/>
    <s v=" Population Aged 15 Years and Over"/>
    <s v="2"/>
    <s v="Female"/>
    <s v="09"/>
    <s v="Third level non-degree"/>
    <s v="14"/>
    <s v="Cork"/>
    <s v="2006"/>
    <s v="2006"/>
    <s v="Number"/>
    <n v="21377"/>
  </r>
  <r>
    <s v="C1005"/>
    <s v=" Population Aged 15 Years and Over"/>
    <s v="2"/>
    <s v="Female"/>
    <s v="09"/>
    <s v="Third level non-degree"/>
    <s v="141"/>
    <s v="Cork City"/>
    <s v="2006"/>
    <s v="2006"/>
    <s v="Number"/>
    <n v="4150"/>
  </r>
  <r>
    <s v="C1005"/>
    <s v=" Population Aged 15 Years and Over"/>
    <s v="2"/>
    <s v="Female"/>
    <s v="09"/>
    <s v="Third level non-degree"/>
    <s v="142"/>
    <s v="Cork County"/>
    <s v="2006"/>
    <s v="2006"/>
    <s v="Number"/>
    <n v="17227"/>
  </r>
  <r>
    <s v="C1005"/>
    <s v=" Population Aged 15 Years and Over"/>
    <s v="2"/>
    <s v="Female"/>
    <s v="09"/>
    <s v="Third level non-degree"/>
    <s v="15"/>
    <s v="Kerry"/>
    <s v="2006"/>
    <s v="2006"/>
    <s v="Number"/>
    <n v="6140"/>
  </r>
  <r>
    <s v="C1005"/>
    <s v=" Population Aged 15 Years and Over"/>
    <s v="2"/>
    <s v="Female"/>
    <s v="09"/>
    <s v="Third level non-degree"/>
    <s v="16"/>
    <s v="Limerick"/>
    <s v="2006"/>
    <s v="2006"/>
    <s v="Number"/>
    <n v="7661"/>
  </r>
  <r>
    <s v="C1005"/>
    <s v=" Population Aged 15 Years and Over"/>
    <s v="2"/>
    <s v="Female"/>
    <s v="09"/>
    <s v="Third level non-degree"/>
    <s v="161"/>
    <s v="Limerick City"/>
    <s v="2006"/>
    <s v="2006"/>
    <s v="Number"/>
    <n v="1634"/>
  </r>
  <r>
    <s v="C1005"/>
    <s v=" Population Aged 15 Years and Over"/>
    <s v="2"/>
    <s v="Female"/>
    <s v="09"/>
    <s v="Third level non-degree"/>
    <s v="162"/>
    <s v="Limerick County"/>
    <s v="2006"/>
    <s v="2006"/>
    <s v="Number"/>
    <n v="6027"/>
  </r>
  <r>
    <s v="C1005"/>
    <s v=" Population Aged 15 Years and Over"/>
    <s v="2"/>
    <s v="Female"/>
    <s v="09"/>
    <s v="Third level non-degree"/>
    <s v="171"/>
    <s v="North Tipperary"/>
    <s v="2006"/>
    <s v="2006"/>
    <s v="Number"/>
    <n v="2592"/>
  </r>
  <r>
    <s v="C1005"/>
    <s v=" Population Aged 15 Years and Over"/>
    <s v="2"/>
    <s v="Female"/>
    <s v="09"/>
    <s v="Third level non-degree"/>
    <s v="172"/>
    <s v="South Tipperary"/>
    <s v="2006"/>
    <s v="2006"/>
    <s v="Number"/>
    <n v="3156"/>
  </r>
  <r>
    <s v="C1005"/>
    <s v=" Population Aged 15 Years and Over"/>
    <s v="2"/>
    <s v="Female"/>
    <s v="09"/>
    <s v="Third level non-degree"/>
    <s v="18"/>
    <s v="Waterford"/>
    <s v="2006"/>
    <s v="2006"/>
    <s v="Number"/>
    <n v="4303"/>
  </r>
  <r>
    <s v="C1005"/>
    <s v=" Population Aged 15 Years and Over"/>
    <s v="2"/>
    <s v="Female"/>
    <s v="09"/>
    <s v="Third level non-degree"/>
    <s v="181"/>
    <s v="Waterford City"/>
    <s v="2006"/>
    <s v="2006"/>
    <s v="Number"/>
    <n v="1629"/>
  </r>
  <r>
    <s v="C1005"/>
    <s v=" Population Aged 15 Years and Over"/>
    <s v="2"/>
    <s v="Female"/>
    <s v="09"/>
    <s v="Third level non-degree"/>
    <s v="182"/>
    <s v="Waterford County"/>
    <s v="2006"/>
    <s v="2006"/>
    <s v="Number"/>
    <n v="2674"/>
  </r>
  <r>
    <s v="C1005"/>
    <s v=" Population Aged 15 Years and Over"/>
    <s v="2"/>
    <s v="Female"/>
    <s v="09"/>
    <s v="Third level non-degree"/>
    <s v="C"/>
    <s v="Connacht"/>
    <s v="2006"/>
    <s v="2006"/>
    <s v="Number"/>
    <n v="21021"/>
  </r>
  <r>
    <s v="C1005"/>
    <s v=" Population Aged 15 Years and Over"/>
    <s v="2"/>
    <s v="Female"/>
    <s v="09"/>
    <s v="Third level non-degree"/>
    <s v="19"/>
    <s v="Galway"/>
    <s v="2006"/>
    <s v="2006"/>
    <s v="Number"/>
    <n v="9976"/>
  </r>
  <r>
    <s v="C1005"/>
    <s v=" Population Aged 15 Years and Over"/>
    <s v="2"/>
    <s v="Female"/>
    <s v="09"/>
    <s v="Third level non-degree"/>
    <s v="191"/>
    <s v="Galway City"/>
    <s v="2006"/>
    <s v="2006"/>
    <s v="Number"/>
    <n v="3343"/>
  </r>
  <r>
    <s v="C1005"/>
    <s v=" Population Aged 15 Years and Over"/>
    <s v="2"/>
    <s v="Female"/>
    <s v="09"/>
    <s v="Third level non-degree"/>
    <s v="192"/>
    <s v="Galway County"/>
    <s v="2006"/>
    <s v="2006"/>
    <s v="Number"/>
    <n v="6633"/>
  </r>
  <r>
    <s v="C1005"/>
    <s v=" Population Aged 15 Years and Over"/>
    <s v="2"/>
    <s v="Female"/>
    <s v="09"/>
    <s v="Third level non-degree"/>
    <s v="20"/>
    <s v="Leitrim"/>
    <s v="2006"/>
    <s v="2006"/>
    <s v="Number"/>
    <n v="1233"/>
  </r>
  <r>
    <s v="C1005"/>
    <s v=" Population Aged 15 Years and Over"/>
    <s v="2"/>
    <s v="Female"/>
    <s v="09"/>
    <s v="Third level non-degree"/>
    <s v="21"/>
    <s v="Mayo"/>
    <s v="2006"/>
    <s v="2006"/>
    <s v="Number"/>
    <n v="4581"/>
  </r>
  <r>
    <s v="C1005"/>
    <s v=" Population Aged 15 Years and Over"/>
    <s v="2"/>
    <s v="Female"/>
    <s v="09"/>
    <s v="Third level non-degree"/>
    <s v="22"/>
    <s v="Roscommon"/>
    <s v="2006"/>
    <s v="2006"/>
    <s v="Number"/>
    <n v="2354"/>
  </r>
  <r>
    <s v="C1005"/>
    <s v=" Population Aged 15 Years and Over"/>
    <s v="2"/>
    <s v="Female"/>
    <s v="09"/>
    <s v="Third level non-degree"/>
    <s v="23"/>
    <s v="Sligo"/>
    <s v="2006"/>
    <s v="2006"/>
    <s v="Number"/>
    <n v="2877"/>
  </r>
  <r>
    <s v="C1005"/>
    <s v=" Population Aged 15 Years and Over"/>
    <s v="2"/>
    <s v="Female"/>
    <s v="09"/>
    <s v="Third level non-degree"/>
    <s v="D"/>
    <s v="Ulster (part of)"/>
    <s v="2006"/>
    <s v="2006"/>
    <s v="Number"/>
    <n v="10494"/>
  </r>
  <r>
    <s v="C1005"/>
    <s v=" Population Aged 15 Years and Over"/>
    <s v="2"/>
    <s v="Female"/>
    <s v="09"/>
    <s v="Third level non-degree"/>
    <s v="24"/>
    <s v="Cavan"/>
    <s v="2006"/>
    <s v="2006"/>
    <s v="Number"/>
    <n v="2744"/>
  </r>
  <r>
    <s v="C1005"/>
    <s v=" Population Aged 15 Years and Over"/>
    <s v="2"/>
    <s v="Female"/>
    <s v="09"/>
    <s v="Third level non-degree"/>
    <s v="25"/>
    <s v="Donegal"/>
    <s v="2006"/>
    <s v="2006"/>
    <s v="Number"/>
    <n v="5575"/>
  </r>
  <r>
    <s v="C1005"/>
    <s v=" Population Aged 15 Years and Over"/>
    <s v="2"/>
    <s v="Female"/>
    <s v="09"/>
    <s v="Third level non-degree"/>
    <s v="26"/>
    <s v="Monaghan"/>
    <s v="2006"/>
    <s v="2006"/>
    <s v="Number"/>
    <n v="2175"/>
  </r>
  <r>
    <s v="C1005"/>
    <s v=" Population Aged 15 Years and Over"/>
    <s v="2"/>
    <s v="Female"/>
    <s v="10"/>
    <s v="Third level degree or higher"/>
    <s v="-"/>
    <s v="State"/>
    <s v="2006"/>
    <s v="2006"/>
    <s v="Number"/>
    <n v="278333"/>
  </r>
  <r>
    <s v="C1005"/>
    <s v=" Population Aged 15 Years and Over"/>
    <s v="2"/>
    <s v="Female"/>
    <s v="10"/>
    <s v="Third level degree or higher"/>
    <s v="A"/>
    <s v="Leinster"/>
    <s v="2006"/>
    <s v="2006"/>
    <s v="Number"/>
    <n v="164777"/>
  </r>
  <r>
    <s v="C1005"/>
    <s v=" Population Aged 15 Years and Over"/>
    <s v="2"/>
    <s v="Female"/>
    <s v="10"/>
    <s v="Third level degree or higher"/>
    <s v="01"/>
    <s v="Carlow"/>
    <s v="2006"/>
    <s v="2006"/>
    <s v="Number"/>
    <n v="2387"/>
  </r>
  <r>
    <s v="C1005"/>
    <s v=" Population Aged 15 Years and Over"/>
    <s v="2"/>
    <s v="Female"/>
    <s v="10"/>
    <s v="Third level degree or higher"/>
    <s v="02"/>
    <s v="Dublin"/>
    <s v="2006"/>
    <s v="2006"/>
    <s v="Number"/>
    <n v="103728"/>
  </r>
  <r>
    <s v="C1005"/>
    <s v=" Population Aged 15 Years and Over"/>
    <s v="2"/>
    <s v="Female"/>
    <s v="10"/>
    <s v="Third level degree or higher"/>
    <s v="021"/>
    <s v="Dublin City"/>
    <s v="2006"/>
    <s v="2006"/>
    <s v="Number"/>
    <n v="46388"/>
  </r>
  <r>
    <s v="C1005"/>
    <s v=" Population Aged 15 Years and Over"/>
    <s v="2"/>
    <s v="Female"/>
    <s v="10"/>
    <s v="Third level degree or higher"/>
    <s v="024"/>
    <s v="Dún Laoghaire-Rathdown"/>
    <s v="2006"/>
    <s v="2006"/>
    <s v="Number"/>
    <n v="22595"/>
  </r>
  <r>
    <s v="C1005"/>
    <s v=" Population Aged 15 Years and Over"/>
    <s v="2"/>
    <s v="Female"/>
    <s v="10"/>
    <s v="Third level degree or higher"/>
    <s v="023"/>
    <s v="Fingal"/>
    <s v="2006"/>
    <s v="2006"/>
    <s v="Number"/>
    <n v="19500"/>
  </r>
  <r>
    <s v="C1005"/>
    <s v=" Population Aged 15 Years and Over"/>
    <s v="2"/>
    <s v="Female"/>
    <s v="10"/>
    <s v="Third level degree or higher"/>
    <s v="022"/>
    <s v="South Dublin"/>
    <s v="2006"/>
    <s v="2006"/>
    <s v="Number"/>
    <n v="15245"/>
  </r>
  <r>
    <s v="C1005"/>
    <s v=" Population Aged 15 Years and Over"/>
    <s v="2"/>
    <s v="Female"/>
    <s v="10"/>
    <s v="Third level degree or higher"/>
    <s v="03"/>
    <s v="Kildare"/>
    <s v="2006"/>
    <s v="2006"/>
    <s v="Number"/>
    <n v="12168"/>
  </r>
  <r>
    <s v="C1005"/>
    <s v=" Population Aged 15 Years and Over"/>
    <s v="2"/>
    <s v="Female"/>
    <s v="10"/>
    <s v="Third level degree or higher"/>
    <s v="04"/>
    <s v="Kilkenny"/>
    <s v="2006"/>
    <s v="2006"/>
    <s v="Number"/>
    <n v="4934"/>
  </r>
  <r>
    <s v="C1005"/>
    <s v=" Population Aged 15 Years and Over"/>
    <s v="2"/>
    <s v="Female"/>
    <s v="10"/>
    <s v="Third level degree or higher"/>
    <s v="05"/>
    <s v="Laois"/>
    <s v="2006"/>
    <s v="2006"/>
    <s v="Number"/>
    <n v="3187"/>
  </r>
  <r>
    <s v="C1005"/>
    <s v=" Population Aged 15 Years and Over"/>
    <s v="2"/>
    <s v="Female"/>
    <s v="10"/>
    <s v="Third level degree or higher"/>
    <s v="06"/>
    <s v="Longford"/>
    <s v="2006"/>
    <s v="2006"/>
    <s v="Number"/>
    <n v="1601"/>
  </r>
  <r>
    <s v="C1005"/>
    <s v=" Population Aged 15 Years and Over"/>
    <s v="2"/>
    <s v="Female"/>
    <s v="10"/>
    <s v="Third level degree or higher"/>
    <s v="07"/>
    <s v="Louth"/>
    <s v="2006"/>
    <s v="2006"/>
    <s v="Number"/>
    <n v="5547"/>
  </r>
  <r>
    <s v="C1005"/>
    <s v=" Population Aged 15 Years and Over"/>
    <s v="2"/>
    <s v="Female"/>
    <s v="10"/>
    <s v="Third level degree or higher"/>
    <s v="08"/>
    <s v="Meath"/>
    <s v="2006"/>
    <s v="2006"/>
    <s v="Number"/>
    <n v="9594"/>
  </r>
  <r>
    <s v="C1005"/>
    <s v=" Population Aged 15 Years and Over"/>
    <s v="2"/>
    <s v="Female"/>
    <s v="10"/>
    <s v="Third level degree or higher"/>
    <s v="09"/>
    <s v="Offaly"/>
    <s v="2006"/>
    <s v="2006"/>
    <s v="Number"/>
    <n v="3112"/>
  </r>
  <r>
    <s v="C1005"/>
    <s v=" Population Aged 15 Years and Over"/>
    <s v="2"/>
    <s v="Female"/>
    <s v="10"/>
    <s v="Third level degree or higher"/>
    <s v="10"/>
    <s v="Westmeath"/>
    <s v="2006"/>
    <s v="2006"/>
    <s v="Number"/>
    <n v="4338"/>
  </r>
  <r>
    <s v="C1005"/>
    <s v=" Population Aged 15 Years and Over"/>
    <s v="2"/>
    <s v="Female"/>
    <s v="10"/>
    <s v="Third level degree or higher"/>
    <s v="11"/>
    <s v="Wexford"/>
    <s v="2006"/>
    <s v="2006"/>
    <s v="Number"/>
    <n v="5810"/>
  </r>
  <r>
    <s v="C1005"/>
    <s v=" Population Aged 15 Years and Over"/>
    <s v="2"/>
    <s v="Female"/>
    <s v="10"/>
    <s v="Third level degree or higher"/>
    <s v="12"/>
    <s v="Wicklow"/>
    <s v="2006"/>
    <s v="2006"/>
    <s v="Number"/>
    <n v="8371"/>
  </r>
  <r>
    <s v="C1005"/>
    <s v=" Population Aged 15 Years and Over"/>
    <s v="2"/>
    <s v="Female"/>
    <s v="10"/>
    <s v="Third level degree or higher"/>
    <s v="B"/>
    <s v="Munster"/>
    <s v="2006"/>
    <s v="2006"/>
    <s v="Number"/>
    <n v="69022"/>
  </r>
  <r>
    <s v="C1005"/>
    <s v=" Population Aged 15 Years and Over"/>
    <s v="2"/>
    <s v="Female"/>
    <s v="10"/>
    <s v="Third level degree or higher"/>
    <s v="13"/>
    <s v="Clare"/>
    <s v="2006"/>
    <s v="2006"/>
    <s v="Number"/>
    <n v="6682"/>
  </r>
  <r>
    <s v="C1005"/>
    <s v=" Population Aged 15 Years and Over"/>
    <s v="2"/>
    <s v="Female"/>
    <s v="10"/>
    <s v="Third level degree or higher"/>
    <s v="14"/>
    <s v="Cork"/>
    <s v="2006"/>
    <s v="2006"/>
    <s v="Number"/>
    <n v="31600"/>
  </r>
  <r>
    <s v="C1005"/>
    <s v=" Population Aged 15 Years and Over"/>
    <s v="2"/>
    <s v="Female"/>
    <s v="10"/>
    <s v="Third level degree or higher"/>
    <s v="141"/>
    <s v="Cork City"/>
    <s v="2006"/>
    <s v="2006"/>
    <s v="Number"/>
    <n v="7767"/>
  </r>
  <r>
    <s v="C1005"/>
    <s v=" Population Aged 15 Years and Over"/>
    <s v="2"/>
    <s v="Female"/>
    <s v="10"/>
    <s v="Third level degree or higher"/>
    <s v="142"/>
    <s v="Cork County"/>
    <s v="2006"/>
    <s v="2006"/>
    <s v="Number"/>
    <n v="23833"/>
  </r>
  <r>
    <s v="C1005"/>
    <s v=" Population Aged 15 Years and Over"/>
    <s v="2"/>
    <s v="Female"/>
    <s v="10"/>
    <s v="Third level degree or higher"/>
    <s v="15"/>
    <s v="Kerry"/>
    <s v="2006"/>
    <s v="2006"/>
    <s v="Number"/>
    <n v="7590"/>
  </r>
  <r>
    <s v="C1005"/>
    <s v=" Population Aged 15 Years and Over"/>
    <s v="2"/>
    <s v="Female"/>
    <s v="10"/>
    <s v="Third level degree or higher"/>
    <s v="16"/>
    <s v="Limerick"/>
    <s v="2006"/>
    <s v="2006"/>
    <s v="Number"/>
    <n v="10431"/>
  </r>
  <r>
    <s v="C1005"/>
    <s v=" Population Aged 15 Years and Over"/>
    <s v="2"/>
    <s v="Female"/>
    <s v="10"/>
    <s v="Third level degree or higher"/>
    <s v="161"/>
    <s v="Limerick City"/>
    <s v="2006"/>
    <s v="2006"/>
    <s v="Number"/>
    <n v="2601"/>
  </r>
  <r>
    <s v="C1005"/>
    <s v=" Population Aged 15 Years and Over"/>
    <s v="2"/>
    <s v="Female"/>
    <s v="10"/>
    <s v="Third level degree or higher"/>
    <s v="162"/>
    <s v="Limerick County"/>
    <s v="2006"/>
    <s v="2006"/>
    <s v="Number"/>
    <n v="7830"/>
  </r>
  <r>
    <s v="C1005"/>
    <s v=" Population Aged 15 Years and Over"/>
    <s v="2"/>
    <s v="Female"/>
    <s v="10"/>
    <s v="Third level degree or higher"/>
    <s v="171"/>
    <s v="North Tipperary"/>
    <s v="2006"/>
    <s v="2006"/>
    <s v="Number"/>
    <n v="3339"/>
  </r>
  <r>
    <s v="C1005"/>
    <s v=" Population Aged 15 Years and Over"/>
    <s v="2"/>
    <s v="Female"/>
    <s v="10"/>
    <s v="Third level degree or higher"/>
    <s v="172"/>
    <s v="South Tipperary"/>
    <s v="2006"/>
    <s v="2006"/>
    <s v="Number"/>
    <n v="3631"/>
  </r>
  <r>
    <s v="C1005"/>
    <s v=" Population Aged 15 Years and Over"/>
    <s v="2"/>
    <s v="Female"/>
    <s v="10"/>
    <s v="Third level degree or higher"/>
    <s v="18"/>
    <s v="Waterford"/>
    <s v="2006"/>
    <s v="2006"/>
    <s v="Number"/>
    <n v="5749"/>
  </r>
  <r>
    <s v="C1005"/>
    <s v=" Population Aged 15 Years and Over"/>
    <s v="2"/>
    <s v="Female"/>
    <s v="10"/>
    <s v="Third level degree or higher"/>
    <s v="181"/>
    <s v="Waterford City"/>
    <s v="2006"/>
    <s v="2006"/>
    <s v="Number"/>
    <n v="2259"/>
  </r>
  <r>
    <s v="C1005"/>
    <s v=" Population Aged 15 Years and Over"/>
    <s v="2"/>
    <s v="Female"/>
    <s v="10"/>
    <s v="Third level degree or higher"/>
    <s v="182"/>
    <s v="Waterford County"/>
    <s v="2006"/>
    <s v="2006"/>
    <s v="Number"/>
    <n v="3490"/>
  </r>
  <r>
    <s v="C1005"/>
    <s v=" Population Aged 15 Years and Over"/>
    <s v="2"/>
    <s v="Female"/>
    <s v="10"/>
    <s v="Third level degree or higher"/>
    <s v="C"/>
    <s v="Connacht"/>
    <s v="2006"/>
    <s v="2006"/>
    <s v="Number"/>
    <n v="31879"/>
  </r>
  <r>
    <s v="C1005"/>
    <s v=" Population Aged 15 Years and Over"/>
    <s v="2"/>
    <s v="Female"/>
    <s v="10"/>
    <s v="Third level degree or higher"/>
    <s v="19"/>
    <s v="Galway"/>
    <s v="2006"/>
    <s v="2006"/>
    <s v="Number"/>
    <n v="17227"/>
  </r>
  <r>
    <s v="C1005"/>
    <s v=" Population Aged 15 Years and Over"/>
    <s v="2"/>
    <s v="Female"/>
    <s v="10"/>
    <s v="Third level degree or higher"/>
    <s v="191"/>
    <s v="Galway City"/>
    <s v="2006"/>
    <s v="2006"/>
    <s v="Number"/>
    <n v="7277"/>
  </r>
  <r>
    <s v="C1005"/>
    <s v=" Population Aged 15 Years and Over"/>
    <s v="2"/>
    <s v="Female"/>
    <s v="10"/>
    <s v="Third level degree or higher"/>
    <s v="192"/>
    <s v="Galway County"/>
    <s v="2006"/>
    <s v="2006"/>
    <s v="Number"/>
    <n v="9950"/>
  </r>
  <r>
    <s v="C1005"/>
    <s v=" Population Aged 15 Years and Over"/>
    <s v="2"/>
    <s v="Female"/>
    <s v="10"/>
    <s v="Third level degree or higher"/>
    <s v="20"/>
    <s v="Leitrim"/>
    <s v="2006"/>
    <s v="2006"/>
    <s v="Number"/>
    <n v="1634"/>
  </r>
  <r>
    <s v="C1005"/>
    <s v=" Population Aged 15 Years and Over"/>
    <s v="2"/>
    <s v="Female"/>
    <s v="10"/>
    <s v="Third level degree or higher"/>
    <s v="21"/>
    <s v="Mayo"/>
    <s v="2006"/>
    <s v="2006"/>
    <s v="Number"/>
    <n v="6272"/>
  </r>
  <r>
    <s v="C1005"/>
    <s v=" Population Aged 15 Years and Over"/>
    <s v="2"/>
    <s v="Female"/>
    <s v="10"/>
    <s v="Third level degree or higher"/>
    <s v="22"/>
    <s v="Roscommon"/>
    <s v="2006"/>
    <s v="2006"/>
    <s v="Number"/>
    <n v="2944"/>
  </r>
  <r>
    <s v="C1005"/>
    <s v=" Population Aged 15 Years and Over"/>
    <s v="2"/>
    <s v="Female"/>
    <s v="10"/>
    <s v="Third level degree or higher"/>
    <s v="23"/>
    <s v="Sligo"/>
    <s v="2006"/>
    <s v="2006"/>
    <s v="Number"/>
    <n v="3802"/>
  </r>
  <r>
    <s v="C1005"/>
    <s v=" Population Aged 15 Years and Over"/>
    <s v="2"/>
    <s v="Female"/>
    <s v="10"/>
    <s v="Third level degree or higher"/>
    <s v="D"/>
    <s v="Ulster (part of)"/>
    <s v="2006"/>
    <s v="2006"/>
    <s v="Number"/>
    <n v="12655"/>
  </r>
  <r>
    <s v="C1005"/>
    <s v=" Population Aged 15 Years and Over"/>
    <s v="2"/>
    <s v="Female"/>
    <s v="10"/>
    <s v="Third level degree or higher"/>
    <s v="24"/>
    <s v="Cavan"/>
    <s v="2006"/>
    <s v="2006"/>
    <s v="Number"/>
    <n v="2926"/>
  </r>
  <r>
    <s v="C1005"/>
    <s v=" Population Aged 15 Years and Over"/>
    <s v="2"/>
    <s v="Female"/>
    <s v="10"/>
    <s v="Third level degree or higher"/>
    <s v="25"/>
    <s v="Donegal"/>
    <s v="2006"/>
    <s v="2006"/>
    <s v="Number"/>
    <n v="7128"/>
  </r>
  <r>
    <s v="C1005"/>
    <s v=" Population Aged 15 Years and Over"/>
    <s v="2"/>
    <s v="Female"/>
    <s v="10"/>
    <s v="Third level degree or higher"/>
    <s v="26"/>
    <s v="Monaghan"/>
    <s v="2006"/>
    <s v="2006"/>
    <s v="Number"/>
    <n v="2601"/>
  </r>
  <r>
    <s v="C1005"/>
    <s v=" Population Aged 15 Years and Over"/>
    <s v="2"/>
    <s v="Female"/>
    <s v="98"/>
    <s v="Not stated"/>
    <s v="-"/>
    <s v="State"/>
    <s v="2006"/>
    <s v="2006"/>
    <s v="Number"/>
    <n v="64716"/>
  </r>
  <r>
    <s v="C1005"/>
    <s v=" Population Aged 15 Years and Over"/>
    <s v="2"/>
    <s v="Female"/>
    <s v="98"/>
    <s v="Not stated"/>
    <s v="A"/>
    <s v="Leinster"/>
    <s v="2006"/>
    <s v="2006"/>
    <s v="Number"/>
    <n v="37040"/>
  </r>
  <r>
    <s v="C1005"/>
    <s v=" Population Aged 15 Years and Over"/>
    <s v="2"/>
    <s v="Female"/>
    <s v="98"/>
    <s v="Not stated"/>
    <s v="01"/>
    <s v="Carlow"/>
    <s v="2006"/>
    <s v="2006"/>
    <s v="Number"/>
    <n v="738"/>
  </r>
  <r>
    <s v="C1005"/>
    <s v=" Population Aged 15 Years and Over"/>
    <s v="2"/>
    <s v="Female"/>
    <s v="98"/>
    <s v="Not stated"/>
    <s v="02"/>
    <s v="Dublin"/>
    <s v="2006"/>
    <s v="2006"/>
    <s v="Number"/>
    <n v="21599"/>
  </r>
  <r>
    <s v="C1005"/>
    <s v=" Population Aged 15 Years and Over"/>
    <s v="2"/>
    <s v="Female"/>
    <s v="98"/>
    <s v="Not stated"/>
    <s v="021"/>
    <s v="Dublin City"/>
    <s v="2006"/>
    <s v="2006"/>
    <s v="Number"/>
    <n v="11279"/>
  </r>
  <r>
    <s v="C1005"/>
    <s v=" Population Aged 15 Years and Over"/>
    <s v="2"/>
    <s v="Female"/>
    <s v="98"/>
    <s v="Not stated"/>
    <s v="024"/>
    <s v="Dún Laoghaire-Rathdown"/>
    <s v="2006"/>
    <s v="2006"/>
    <s v="Number"/>
    <n v="2657"/>
  </r>
  <r>
    <s v="C1005"/>
    <s v=" Population Aged 15 Years and Over"/>
    <s v="2"/>
    <s v="Female"/>
    <s v="98"/>
    <s v="Not stated"/>
    <s v="023"/>
    <s v="Fingal"/>
    <s v="2006"/>
    <s v="2006"/>
    <s v="Number"/>
    <n v="3808"/>
  </r>
  <r>
    <s v="C1005"/>
    <s v=" Population Aged 15 Years and Over"/>
    <s v="2"/>
    <s v="Female"/>
    <s v="98"/>
    <s v="Not stated"/>
    <s v="022"/>
    <s v="South Dublin"/>
    <s v="2006"/>
    <s v="2006"/>
    <s v="Number"/>
    <n v="3855"/>
  </r>
  <r>
    <s v="C1005"/>
    <s v=" Population Aged 15 Years and Over"/>
    <s v="2"/>
    <s v="Female"/>
    <s v="98"/>
    <s v="Not stated"/>
    <s v="03"/>
    <s v="Kildare"/>
    <s v="2006"/>
    <s v="2006"/>
    <s v="Number"/>
    <n v="2589"/>
  </r>
  <r>
    <s v="C1005"/>
    <s v=" Population Aged 15 Years and Over"/>
    <s v="2"/>
    <s v="Female"/>
    <s v="98"/>
    <s v="Not stated"/>
    <s v="04"/>
    <s v="Kilkenny"/>
    <s v="2006"/>
    <s v="2006"/>
    <s v="Number"/>
    <n v="1151"/>
  </r>
  <r>
    <s v="C1005"/>
    <s v=" Population Aged 15 Years and Over"/>
    <s v="2"/>
    <s v="Female"/>
    <s v="98"/>
    <s v="Not stated"/>
    <s v="05"/>
    <s v="Laois"/>
    <s v="2006"/>
    <s v="2006"/>
    <s v="Number"/>
    <n v="1053"/>
  </r>
  <r>
    <s v="C1005"/>
    <s v=" Population Aged 15 Years and Over"/>
    <s v="2"/>
    <s v="Female"/>
    <s v="98"/>
    <s v="Not stated"/>
    <s v="06"/>
    <s v="Longford"/>
    <s v="2006"/>
    <s v="2006"/>
    <s v="Number"/>
    <n v="703"/>
  </r>
  <r>
    <s v="C1005"/>
    <s v=" Population Aged 15 Years and Over"/>
    <s v="2"/>
    <s v="Female"/>
    <s v="98"/>
    <s v="Not stated"/>
    <s v="07"/>
    <s v="Louth"/>
    <s v="2006"/>
    <s v="2006"/>
    <s v="Number"/>
    <n v="1616"/>
  </r>
  <r>
    <s v="C1005"/>
    <s v=" Population Aged 15 Years and Over"/>
    <s v="2"/>
    <s v="Female"/>
    <s v="98"/>
    <s v="Not stated"/>
    <s v="08"/>
    <s v="Meath"/>
    <s v="2006"/>
    <s v="2006"/>
    <s v="Number"/>
    <n v="1883"/>
  </r>
  <r>
    <s v="C1005"/>
    <s v=" Population Aged 15 Years and Over"/>
    <s v="2"/>
    <s v="Female"/>
    <s v="98"/>
    <s v="Not stated"/>
    <s v="09"/>
    <s v="Offaly"/>
    <s v="2006"/>
    <s v="2006"/>
    <s v="Number"/>
    <n v="1163"/>
  </r>
  <r>
    <s v="C1005"/>
    <s v=" Population Aged 15 Years and Over"/>
    <s v="2"/>
    <s v="Female"/>
    <s v="98"/>
    <s v="Not stated"/>
    <s v="10"/>
    <s v="Westmeath"/>
    <s v="2006"/>
    <s v="2006"/>
    <s v="Number"/>
    <n v="1306"/>
  </r>
  <r>
    <s v="C1005"/>
    <s v=" Population Aged 15 Years and Over"/>
    <s v="2"/>
    <s v="Female"/>
    <s v="98"/>
    <s v="Not stated"/>
    <s v="11"/>
    <s v="Wexford"/>
    <s v="2006"/>
    <s v="2006"/>
    <s v="Number"/>
    <n v="1281"/>
  </r>
  <r>
    <s v="C1005"/>
    <s v=" Population Aged 15 Years and Over"/>
    <s v="2"/>
    <s v="Female"/>
    <s v="98"/>
    <s v="Not stated"/>
    <s v="12"/>
    <s v="Wicklow"/>
    <s v="2006"/>
    <s v="2006"/>
    <s v="Number"/>
    <n v="1958"/>
  </r>
  <r>
    <s v="C1005"/>
    <s v=" Population Aged 15 Years and Over"/>
    <s v="2"/>
    <s v="Female"/>
    <s v="98"/>
    <s v="Not stated"/>
    <s v="B"/>
    <s v="Munster"/>
    <s v="2006"/>
    <s v="2006"/>
    <s v="Number"/>
    <n v="17669"/>
  </r>
  <r>
    <s v="C1005"/>
    <s v=" Population Aged 15 Years and Over"/>
    <s v="2"/>
    <s v="Female"/>
    <s v="98"/>
    <s v="Not stated"/>
    <s v="13"/>
    <s v="Clare"/>
    <s v="2006"/>
    <s v="2006"/>
    <s v="Number"/>
    <n v="2121"/>
  </r>
  <r>
    <s v="C1005"/>
    <s v=" Population Aged 15 Years and Over"/>
    <s v="2"/>
    <s v="Female"/>
    <s v="98"/>
    <s v="Not stated"/>
    <s v="14"/>
    <s v="Cork"/>
    <s v="2006"/>
    <s v="2006"/>
    <s v="Number"/>
    <n v="6626"/>
  </r>
  <r>
    <s v="C1005"/>
    <s v=" Population Aged 15 Years and Over"/>
    <s v="2"/>
    <s v="Female"/>
    <s v="98"/>
    <s v="Not stated"/>
    <s v="141"/>
    <s v="Cork City"/>
    <s v="2006"/>
    <s v="2006"/>
    <s v="Number"/>
    <n v="2266"/>
  </r>
  <r>
    <s v="C1005"/>
    <s v=" Population Aged 15 Years and Over"/>
    <s v="2"/>
    <s v="Female"/>
    <s v="98"/>
    <s v="Not stated"/>
    <s v="142"/>
    <s v="Cork County"/>
    <s v="2006"/>
    <s v="2006"/>
    <s v="Number"/>
    <n v="4360"/>
  </r>
  <r>
    <s v="C1005"/>
    <s v=" Population Aged 15 Years and Over"/>
    <s v="2"/>
    <s v="Female"/>
    <s v="98"/>
    <s v="Not stated"/>
    <s v="15"/>
    <s v="Kerry"/>
    <s v="2006"/>
    <s v="2006"/>
    <s v="Number"/>
    <n v="2883"/>
  </r>
  <r>
    <s v="C1005"/>
    <s v=" Population Aged 15 Years and Over"/>
    <s v="2"/>
    <s v="Female"/>
    <s v="98"/>
    <s v="Not stated"/>
    <s v="16"/>
    <s v="Limerick"/>
    <s v="2006"/>
    <s v="2006"/>
    <s v="Number"/>
    <n v="2317"/>
  </r>
  <r>
    <s v="C1005"/>
    <s v=" Population Aged 15 Years and Over"/>
    <s v="2"/>
    <s v="Female"/>
    <s v="98"/>
    <s v="Not stated"/>
    <s v="161"/>
    <s v="Limerick City"/>
    <s v="2006"/>
    <s v="2006"/>
    <s v="Number"/>
    <n v="674"/>
  </r>
  <r>
    <s v="C1005"/>
    <s v=" Population Aged 15 Years and Over"/>
    <s v="2"/>
    <s v="Female"/>
    <s v="98"/>
    <s v="Not stated"/>
    <s v="162"/>
    <s v="Limerick County"/>
    <s v="2006"/>
    <s v="2006"/>
    <s v="Number"/>
    <n v="1643"/>
  </r>
  <r>
    <s v="C1005"/>
    <s v=" Population Aged 15 Years and Over"/>
    <s v="2"/>
    <s v="Female"/>
    <s v="98"/>
    <s v="Not stated"/>
    <s v="171"/>
    <s v="North Tipperary"/>
    <s v="2006"/>
    <s v="2006"/>
    <s v="Number"/>
    <n v="850"/>
  </r>
  <r>
    <s v="C1005"/>
    <s v=" Population Aged 15 Years and Over"/>
    <s v="2"/>
    <s v="Female"/>
    <s v="98"/>
    <s v="Not stated"/>
    <s v="172"/>
    <s v="South Tipperary"/>
    <s v="2006"/>
    <s v="2006"/>
    <s v="Number"/>
    <n v="1125"/>
  </r>
  <r>
    <s v="C1005"/>
    <s v=" Population Aged 15 Years and Over"/>
    <s v="2"/>
    <s v="Female"/>
    <s v="98"/>
    <s v="Not stated"/>
    <s v="18"/>
    <s v="Waterford"/>
    <s v="2006"/>
    <s v="2006"/>
    <s v="Number"/>
    <n v="1747"/>
  </r>
  <r>
    <s v="C1005"/>
    <s v=" Population Aged 15 Years and Over"/>
    <s v="2"/>
    <s v="Female"/>
    <s v="98"/>
    <s v="Not stated"/>
    <s v="181"/>
    <s v="Waterford City"/>
    <s v="2006"/>
    <s v="2006"/>
    <s v="Number"/>
    <n v="1109"/>
  </r>
  <r>
    <s v="C1005"/>
    <s v=" Population Aged 15 Years and Over"/>
    <s v="2"/>
    <s v="Female"/>
    <s v="98"/>
    <s v="Not stated"/>
    <s v="182"/>
    <s v="Waterford County"/>
    <s v="2006"/>
    <s v="2006"/>
    <s v="Number"/>
    <n v="638"/>
  </r>
  <r>
    <s v="C1005"/>
    <s v=" Population Aged 15 Years and Over"/>
    <s v="2"/>
    <s v="Female"/>
    <s v="98"/>
    <s v="Not stated"/>
    <s v="C"/>
    <s v="Connacht"/>
    <s v="2006"/>
    <s v="2006"/>
    <s v="Number"/>
    <n v="6746"/>
  </r>
  <r>
    <s v="C1005"/>
    <s v=" Population Aged 15 Years and Over"/>
    <s v="2"/>
    <s v="Female"/>
    <s v="98"/>
    <s v="Not stated"/>
    <s v="19"/>
    <s v="Galway"/>
    <s v="2006"/>
    <s v="2006"/>
    <s v="Number"/>
    <n v="3000"/>
  </r>
  <r>
    <s v="C1005"/>
    <s v=" Population Aged 15 Years and Over"/>
    <s v="2"/>
    <s v="Female"/>
    <s v="98"/>
    <s v="Not stated"/>
    <s v="191"/>
    <s v="Galway City"/>
    <s v="2006"/>
    <s v="2006"/>
    <s v="Number"/>
    <n v="1154"/>
  </r>
  <r>
    <s v="C1005"/>
    <s v=" Population Aged 15 Years and Over"/>
    <s v="2"/>
    <s v="Female"/>
    <s v="98"/>
    <s v="Not stated"/>
    <s v="192"/>
    <s v="Galway County"/>
    <s v="2006"/>
    <s v="2006"/>
    <s v="Number"/>
    <n v="1846"/>
  </r>
  <r>
    <s v="C1005"/>
    <s v=" Population Aged 15 Years and Over"/>
    <s v="2"/>
    <s v="Female"/>
    <s v="98"/>
    <s v="Not stated"/>
    <s v="20"/>
    <s v="Leitrim"/>
    <s v="2006"/>
    <s v="2006"/>
    <s v="Number"/>
    <n v="360"/>
  </r>
  <r>
    <s v="C1005"/>
    <s v=" Population Aged 15 Years and Over"/>
    <s v="2"/>
    <s v="Female"/>
    <s v="98"/>
    <s v="Not stated"/>
    <s v="21"/>
    <s v="Mayo"/>
    <s v="2006"/>
    <s v="2006"/>
    <s v="Number"/>
    <n v="1684"/>
  </r>
  <r>
    <s v="C1005"/>
    <s v=" Population Aged 15 Years and Over"/>
    <s v="2"/>
    <s v="Female"/>
    <s v="98"/>
    <s v="Not stated"/>
    <s v="22"/>
    <s v="Roscommon"/>
    <s v="2006"/>
    <s v="2006"/>
    <s v="Number"/>
    <n v="706"/>
  </r>
  <r>
    <s v="C1005"/>
    <s v=" Population Aged 15 Years and Over"/>
    <s v="2"/>
    <s v="Female"/>
    <s v="98"/>
    <s v="Not stated"/>
    <s v="23"/>
    <s v="Sligo"/>
    <s v="2006"/>
    <s v="2006"/>
    <s v="Number"/>
    <n v="996"/>
  </r>
  <r>
    <s v="C1005"/>
    <s v=" Population Aged 15 Years and Over"/>
    <s v="2"/>
    <s v="Female"/>
    <s v="98"/>
    <s v="Not stated"/>
    <s v="D"/>
    <s v="Ulster (part of)"/>
    <s v="2006"/>
    <s v="2006"/>
    <s v="Number"/>
    <n v="3261"/>
  </r>
  <r>
    <s v="C1005"/>
    <s v=" Population Aged 15 Years and Over"/>
    <s v="2"/>
    <s v="Female"/>
    <s v="98"/>
    <s v="Not stated"/>
    <s v="24"/>
    <s v="Cavan"/>
    <s v="2006"/>
    <s v="2006"/>
    <s v="Number"/>
    <n v="928"/>
  </r>
  <r>
    <s v="C1005"/>
    <s v=" Population Aged 15 Years and Over"/>
    <s v="2"/>
    <s v="Female"/>
    <s v="98"/>
    <s v="Not stated"/>
    <s v="25"/>
    <s v="Donegal"/>
    <s v="2006"/>
    <s v="2006"/>
    <s v="Number"/>
    <n v="1657"/>
  </r>
  <r>
    <s v="C1005"/>
    <s v=" Population Aged 15 Years and Over"/>
    <s v="2"/>
    <s v="Female"/>
    <s v="98"/>
    <s v="Not stated"/>
    <s v="26"/>
    <s v="Monaghan"/>
    <s v="2006"/>
    <s v="2006"/>
    <s v="Number"/>
    <n v="676"/>
  </r>
  <r>
    <s v="C1005"/>
    <s v=" Population Aged 15 Years and Over"/>
    <s v="2"/>
    <s v="Female"/>
    <s v="-1"/>
    <s v="Total whose full-time education has not ceased"/>
    <s v="-"/>
    <s v="State"/>
    <s v="2006"/>
    <s v="2006"/>
    <s v="Number"/>
    <n v="272903"/>
  </r>
  <r>
    <s v="C1005"/>
    <s v=" Population Aged 15 Years and Over"/>
    <s v="2"/>
    <s v="Female"/>
    <s v="-1"/>
    <s v="Total whose full-time education has not ceased"/>
    <s v="A"/>
    <s v="Leinster"/>
    <s v="2006"/>
    <s v="2006"/>
    <s v="Number"/>
    <n v="151151"/>
  </r>
  <r>
    <s v="C1005"/>
    <s v=" Population Aged 15 Years and Over"/>
    <s v="2"/>
    <s v="Female"/>
    <s v="-1"/>
    <s v="Total whose full-time education has not ceased"/>
    <s v="01"/>
    <s v="Carlow"/>
    <s v="2006"/>
    <s v="2006"/>
    <s v="Number"/>
    <n v="3273"/>
  </r>
  <r>
    <s v="C1005"/>
    <s v=" Population Aged 15 Years and Over"/>
    <s v="2"/>
    <s v="Female"/>
    <s v="-1"/>
    <s v="Total whose full-time education has not ceased"/>
    <s v="02"/>
    <s v="Dublin"/>
    <s v="2006"/>
    <s v="2006"/>
    <s v="Number"/>
    <n v="87587"/>
  </r>
  <r>
    <s v="C1005"/>
    <s v=" Population Aged 15 Years and Over"/>
    <s v="2"/>
    <s v="Female"/>
    <s v="-1"/>
    <s v="Total whose full-time education has not ceased"/>
    <s v="021"/>
    <s v="Dublin City"/>
    <s v="2006"/>
    <s v="2006"/>
    <s v="Number"/>
    <n v="39774"/>
  </r>
  <r>
    <s v="C1005"/>
    <s v=" Population Aged 15 Years and Over"/>
    <s v="2"/>
    <s v="Female"/>
    <s v="-1"/>
    <s v="Total whose full-time education has not ceased"/>
    <s v="024"/>
    <s v="Dún Laoghaire-Rathdown"/>
    <s v="2006"/>
    <s v="2006"/>
    <s v="Number"/>
    <n v="15169"/>
  </r>
  <r>
    <s v="C1005"/>
    <s v=" Population Aged 15 Years and Over"/>
    <s v="2"/>
    <s v="Female"/>
    <s v="-1"/>
    <s v="Total whose full-time education has not ceased"/>
    <s v="023"/>
    <s v="Fingal"/>
    <s v="2006"/>
    <s v="2006"/>
    <s v="Number"/>
    <n v="16153"/>
  </r>
  <r>
    <s v="C1005"/>
    <s v=" Population Aged 15 Years and Over"/>
    <s v="2"/>
    <s v="Female"/>
    <s v="-1"/>
    <s v="Total whose full-time education has not ceased"/>
    <s v="022"/>
    <s v="South Dublin"/>
    <s v="2006"/>
    <s v="2006"/>
    <s v="Number"/>
    <n v="16491"/>
  </r>
  <r>
    <s v="C1005"/>
    <s v=" Population Aged 15 Years and Over"/>
    <s v="2"/>
    <s v="Female"/>
    <s v="-1"/>
    <s v="Total whose full-time education has not ceased"/>
    <s v="03"/>
    <s v="Kildare"/>
    <s v="2006"/>
    <s v="2006"/>
    <s v="Number"/>
    <n v="11503"/>
  </r>
  <r>
    <s v="C1005"/>
    <s v=" Population Aged 15 Years and Over"/>
    <s v="2"/>
    <s v="Female"/>
    <s v="-1"/>
    <s v="Total whose full-time education has not ceased"/>
    <s v="04"/>
    <s v="Kilkenny"/>
    <s v="2006"/>
    <s v="2006"/>
    <s v="Number"/>
    <n v="4830"/>
  </r>
  <r>
    <s v="C1005"/>
    <s v=" Population Aged 15 Years and Over"/>
    <s v="2"/>
    <s v="Female"/>
    <s v="-1"/>
    <s v="Total whose full-time education has not ceased"/>
    <s v="05"/>
    <s v="Laois"/>
    <s v="2006"/>
    <s v="2006"/>
    <s v="Number"/>
    <n v="3563"/>
  </r>
  <r>
    <s v="C1005"/>
    <s v=" Population Aged 15 Years and Over"/>
    <s v="2"/>
    <s v="Female"/>
    <s v="-1"/>
    <s v="Total whose full-time education has not ceased"/>
    <s v="06"/>
    <s v="Longford"/>
    <s v="2006"/>
    <s v="2006"/>
    <s v="Number"/>
    <n v="2001"/>
  </r>
  <r>
    <s v="C1005"/>
    <s v=" Population Aged 15 Years and Over"/>
    <s v="2"/>
    <s v="Female"/>
    <s v="-1"/>
    <s v="Total whose full-time education has not ceased"/>
    <s v="07"/>
    <s v="Louth"/>
    <s v="2006"/>
    <s v="2006"/>
    <s v="Number"/>
    <n v="6657"/>
  </r>
  <r>
    <s v="C1005"/>
    <s v=" Population Aged 15 Years and Over"/>
    <s v="2"/>
    <s v="Female"/>
    <s v="-1"/>
    <s v="Total whose full-time education has not ceased"/>
    <s v="08"/>
    <s v="Meath"/>
    <s v="2006"/>
    <s v="2006"/>
    <s v="Number"/>
    <n v="8882"/>
  </r>
  <r>
    <s v="C1005"/>
    <s v=" Population Aged 15 Years and Over"/>
    <s v="2"/>
    <s v="Female"/>
    <s v="-1"/>
    <s v="Total whose full-time education has not ceased"/>
    <s v="09"/>
    <s v="Offaly"/>
    <s v="2006"/>
    <s v="2006"/>
    <s v="Number"/>
    <n v="3839"/>
  </r>
  <r>
    <s v="C1005"/>
    <s v=" Population Aged 15 Years and Over"/>
    <s v="2"/>
    <s v="Female"/>
    <s v="-1"/>
    <s v="Total whose full-time education has not ceased"/>
    <s v="10"/>
    <s v="Westmeath"/>
    <s v="2006"/>
    <s v="2006"/>
    <s v="Number"/>
    <n v="4912"/>
  </r>
  <r>
    <s v="C1005"/>
    <s v=" Population Aged 15 Years and Over"/>
    <s v="2"/>
    <s v="Female"/>
    <s v="-1"/>
    <s v="Total whose full-time education has not ceased"/>
    <s v="11"/>
    <s v="Wexford"/>
    <s v="2006"/>
    <s v="2006"/>
    <s v="Number"/>
    <n v="6547"/>
  </r>
  <r>
    <s v="C1005"/>
    <s v=" Population Aged 15 Years and Over"/>
    <s v="2"/>
    <s v="Female"/>
    <s v="-1"/>
    <s v="Total whose full-time education has not ceased"/>
    <s v="12"/>
    <s v="Wicklow"/>
    <s v="2006"/>
    <s v="2006"/>
    <s v="Number"/>
    <n v="7557"/>
  </r>
  <r>
    <s v="C1005"/>
    <s v=" Population Aged 15 Years and Over"/>
    <s v="2"/>
    <s v="Female"/>
    <s v="-1"/>
    <s v="Total whose full-time education has not ceased"/>
    <s v="B"/>
    <s v="Munster"/>
    <s v="2006"/>
    <s v="2006"/>
    <s v="Number"/>
    <n v="73425"/>
  </r>
  <r>
    <s v="C1005"/>
    <s v=" Population Aged 15 Years and Over"/>
    <s v="2"/>
    <s v="Female"/>
    <s v="-1"/>
    <s v="Total whose full-time education has not ceased"/>
    <s v="13"/>
    <s v="Clare"/>
    <s v="2006"/>
    <s v="2006"/>
    <s v="Number"/>
    <n v="6166"/>
  </r>
  <r>
    <s v="C1005"/>
    <s v=" Population Aged 15 Years and Over"/>
    <s v="2"/>
    <s v="Female"/>
    <s v="-1"/>
    <s v="Total whose full-time education has not ceased"/>
    <s v="14"/>
    <s v="Cork"/>
    <s v="2006"/>
    <s v="2006"/>
    <s v="Number"/>
    <n v="31285"/>
  </r>
  <r>
    <s v="C1005"/>
    <s v=" Population Aged 15 Years and Over"/>
    <s v="2"/>
    <s v="Female"/>
    <s v="-1"/>
    <s v="Total whose full-time education has not ceased"/>
    <s v="141"/>
    <s v="Cork City"/>
    <s v="2006"/>
    <s v="2006"/>
    <s v="Number"/>
    <n v="10490"/>
  </r>
  <r>
    <s v="C1005"/>
    <s v=" Population Aged 15 Years and Over"/>
    <s v="2"/>
    <s v="Female"/>
    <s v="-1"/>
    <s v="Total whose full-time education has not ceased"/>
    <s v="142"/>
    <s v="Cork County"/>
    <s v="2006"/>
    <s v="2006"/>
    <s v="Number"/>
    <n v="20795"/>
  </r>
  <r>
    <s v="C1005"/>
    <s v=" Population Aged 15 Years and Over"/>
    <s v="2"/>
    <s v="Female"/>
    <s v="-1"/>
    <s v="Total whose full-time education has not ceased"/>
    <s v="15"/>
    <s v="Kerry"/>
    <s v="2006"/>
    <s v="2006"/>
    <s v="Number"/>
    <n v="7784"/>
  </r>
  <r>
    <s v="C1005"/>
    <s v=" Population Aged 15 Years and Over"/>
    <s v="2"/>
    <s v="Female"/>
    <s v="-1"/>
    <s v="Total whose full-time education has not ceased"/>
    <s v="16"/>
    <s v="Limerick"/>
    <s v="2006"/>
    <s v="2006"/>
    <s v="Number"/>
    <n v="13208"/>
  </r>
  <r>
    <s v="C1005"/>
    <s v=" Population Aged 15 Years and Over"/>
    <s v="2"/>
    <s v="Female"/>
    <s v="-1"/>
    <s v="Total whose full-time education has not ceased"/>
    <s v="161"/>
    <s v="Limerick City"/>
    <s v="2006"/>
    <s v="2006"/>
    <s v="Number"/>
    <n v="4156"/>
  </r>
  <r>
    <s v="C1005"/>
    <s v=" Population Aged 15 Years and Over"/>
    <s v="2"/>
    <s v="Female"/>
    <s v="-1"/>
    <s v="Total whose full-time education has not ceased"/>
    <s v="162"/>
    <s v="Limerick County"/>
    <s v="2006"/>
    <s v="2006"/>
    <s v="Number"/>
    <n v="9052"/>
  </r>
  <r>
    <s v="C1005"/>
    <s v=" Population Aged 15 Years and Over"/>
    <s v="2"/>
    <s v="Female"/>
    <s v="-1"/>
    <s v="Total whose full-time education has not ceased"/>
    <s v="171"/>
    <s v="North Tipperary"/>
    <s v="2006"/>
    <s v="2006"/>
    <s v="Number"/>
    <n v="3737"/>
  </r>
  <r>
    <s v="C1005"/>
    <s v=" Population Aged 15 Years and Over"/>
    <s v="2"/>
    <s v="Female"/>
    <s v="-1"/>
    <s v="Total whose full-time education has not ceased"/>
    <s v="172"/>
    <s v="South Tipperary"/>
    <s v="2006"/>
    <s v="2006"/>
    <s v="Number"/>
    <n v="4454"/>
  </r>
  <r>
    <s v="C1005"/>
    <s v=" Population Aged 15 Years and Over"/>
    <s v="2"/>
    <s v="Female"/>
    <s v="-1"/>
    <s v="Total whose full-time education has not ceased"/>
    <s v="18"/>
    <s v="Waterford"/>
    <s v="2006"/>
    <s v="2006"/>
    <s v="Number"/>
    <n v="6791"/>
  </r>
  <r>
    <s v="C1005"/>
    <s v=" Population Aged 15 Years and Over"/>
    <s v="2"/>
    <s v="Female"/>
    <s v="-1"/>
    <s v="Total whose full-time education has not ceased"/>
    <s v="181"/>
    <s v="Waterford City"/>
    <s v="2006"/>
    <s v="2006"/>
    <s v="Number"/>
    <n v="3426"/>
  </r>
  <r>
    <s v="C1005"/>
    <s v=" Population Aged 15 Years and Over"/>
    <s v="2"/>
    <s v="Female"/>
    <s v="-1"/>
    <s v="Total whose full-time education has not ceased"/>
    <s v="182"/>
    <s v="Waterford County"/>
    <s v="2006"/>
    <s v="2006"/>
    <s v="Number"/>
    <n v="3365"/>
  </r>
  <r>
    <s v="C1005"/>
    <s v=" Population Aged 15 Years and Over"/>
    <s v="2"/>
    <s v="Female"/>
    <s v="-1"/>
    <s v="Total whose full-time education has not ceased"/>
    <s v="C"/>
    <s v="Connacht"/>
    <s v="2006"/>
    <s v="2006"/>
    <s v="Number"/>
    <n v="33034"/>
  </r>
  <r>
    <s v="C1005"/>
    <s v=" Population Aged 15 Years and Over"/>
    <s v="2"/>
    <s v="Female"/>
    <s v="-1"/>
    <s v="Total whose full-time education has not ceased"/>
    <s v="19"/>
    <s v="Galway"/>
    <s v="2006"/>
    <s v="2006"/>
    <s v="Number"/>
    <n v="17616"/>
  </r>
  <r>
    <s v="C1005"/>
    <s v=" Population Aged 15 Years and Over"/>
    <s v="2"/>
    <s v="Female"/>
    <s v="-1"/>
    <s v="Total whose full-time education has not ceased"/>
    <s v="191"/>
    <s v="Galway City"/>
    <s v="2006"/>
    <s v="2006"/>
    <s v="Number"/>
    <n v="8640"/>
  </r>
  <r>
    <s v="C1005"/>
    <s v=" Population Aged 15 Years and Over"/>
    <s v="2"/>
    <s v="Female"/>
    <s v="-1"/>
    <s v="Total whose full-time education has not ceased"/>
    <s v="192"/>
    <s v="Galway County"/>
    <s v="2006"/>
    <s v="2006"/>
    <s v="Number"/>
    <n v="8976"/>
  </r>
  <r>
    <s v="C1005"/>
    <s v=" Population Aged 15 Years and Over"/>
    <s v="2"/>
    <s v="Female"/>
    <s v="-1"/>
    <s v="Total whose full-time education has not ceased"/>
    <s v="20"/>
    <s v="Leitrim"/>
    <s v="2006"/>
    <s v="2006"/>
    <s v="Number"/>
    <n v="1486"/>
  </r>
  <r>
    <s v="C1005"/>
    <s v=" Population Aged 15 Years and Over"/>
    <s v="2"/>
    <s v="Female"/>
    <s v="-1"/>
    <s v="Total whose full-time education has not ceased"/>
    <s v="21"/>
    <s v="Mayo"/>
    <s v="2006"/>
    <s v="2006"/>
    <s v="Number"/>
    <n v="6878"/>
  </r>
  <r>
    <s v="C1005"/>
    <s v=" Population Aged 15 Years and Over"/>
    <s v="2"/>
    <s v="Female"/>
    <s v="-1"/>
    <s v="Total whose full-time education has not ceased"/>
    <s v="22"/>
    <s v="Roscommon"/>
    <s v="2006"/>
    <s v="2006"/>
    <s v="Number"/>
    <n v="2985"/>
  </r>
  <r>
    <s v="C1005"/>
    <s v=" Population Aged 15 Years and Over"/>
    <s v="2"/>
    <s v="Female"/>
    <s v="-1"/>
    <s v="Total whose full-time education has not ceased"/>
    <s v="23"/>
    <s v="Sligo"/>
    <s v="2006"/>
    <s v="2006"/>
    <s v="Number"/>
    <n v="4069"/>
  </r>
  <r>
    <s v="C1005"/>
    <s v=" Population Aged 15 Years and Over"/>
    <s v="2"/>
    <s v="Female"/>
    <s v="-1"/>
    <s v="Total whose full-time education has not ceased"/>
    <s v="D"/>
    <s v="Ulster (part of)"/>
    <s v="2006"/>
    <s v="2006"/>
    <s v="Number"/>
    <n v="15293"/>
  </r>
  <r>
    <s v="C1005"/>
    <s v=" Population Aged 15 Years and Over"/>
    <s v="2"/>
    <s v="Female"/>
    <s v="-1"/>
    <s v="Total whose full-time education has not ceased"/>
    <s v="24"/>
    <s v="Cavan"/>
    <s v="2006"/>
    <s v="2006"/>
    <s v="Number"/>
    <n v="3577"/>
  </r>
  <r>
    <s v="C1005"/>
    <s v=" Population Aged 15 Years and Over"/>
    <s v="2"/>
    <s v="Female"/>
    <s v="-1"/>
    <s v="Total whose full-time education has not ceased"/>
    <s v="25"/>
    <s v="Donegal"/>
    <s v="2006"/>
    <s v="2006"/>
    <s v="Number"/>
    <n v="8235"/>
  </r>
  <r>
    <s v="C1005"/>
    <s v=" Population Aged 15 Years and Over"/>
    <s v="2"/>
    <s v="Female"/>
    <s v="-1"/>
    <s v="Total whose full-time education has not ceased"/>
    <s v="26"/>
    <s v="Monaghan"/>
    <s v="2006"/>
    <s v="2006"/>
    <s v="Number"/>
    <n v="3481"/>
  </r>
  <r>
    <s v="C1005"/>
    <s v=" Population Aged 15 Years and Over"/>
    <s v="2"/>
    <s v="Female"/>
    <s v="19"/>
    <s v="Economic status - total at school, university, etc."/>
    <s v="-"/>
    <s v="State"/>
    <s v="2006"/>
    <s v="2006"/>
    <s v="Number"/>
    <n v="184958"/>
  </r>
  <r>
    <s v="C1005"/>
    <s v=" Population Aged 15 Years and Over"/>
    <s v="2"/>
    <s v="Female"/>
    <s v="19"/>
    <s v="Economic status - total at school, university, etc."/>
    <s v="A"/>
    <s v="Leinster"/>
    <s v="2006"/>
    <s v="2006"/>
    <s v="Number"/>
    <n v="98257"/>
  </r>
  <r>
    <s v="C1005"/>
    <s v=" Population Aged 15 Years and Over"/>
    <s v="2"/>
    <s v="Female"/>
    <s v="19"/>
    <s v="Economic status - total at school, university, etc."/>
    <s v="01"/>
    <s v="Carlow"/>
    <s v="2006"/>
    <s v="2006"/>
    <s v="Number"/>
    <n v="2173"/>
  </r>
  <r>
    <s v="C1005"/>
    <s v=" Population Aged 15 Years and Over"/>
    <s v="2"/>
    <s v="Female"/>
    <s v="19"/>
    <s v="Economic status - total at school, university, etc."/>
    <s v="02"/>
    <s v="Dublin"/>
    <s v="2006"/>
    <s v="2006"/>
    <s v="Number"/>
    <n v="55500"/>
  </r>
  <r>
    <s v="C1005"/>
    <s v=" Population Aged 15 Years and Over"/>
    <s v="2"/>
    <s v="Female"/>
    <s v="19"/>
    <s v="Economic status - total at school, university, etc."/>
    <s v="021"/>
    <s v="Dublin City"/>
    <s v="2006"/>
    <s v="2006"/>
    <s v="Number"/>
    <n v="23976"/>
  </r>
  <r>
    <s v="C1005"/>
    <s v=" Population Aged 15 Years and Over"/>
    <s v="2"/>
    <s v="Female"/>
    <s v="19"/>
    <s v="Economic status - total at school, university, etc."/>
    <s v="024"/>
    <s v="Dún Laoghaire-Rathdown"/>
    <s v="2006"/>
    <s v="2006"/>
    <s v="Number"/>
    <n v="11469"/>
  </r>
  <r>
    <s v="C1005"/>
    <s v=" Population Aged 15 Years and Over"/>
    <s v="2"/>
    <s v="Female"/>
    <s v="19"/>
    <s v="Economic status - total at school, university, etc."/>
    <s v="023"/>
    <s v="Fingal"/>
    <s v="2006"/>
    <s v="2006"/>
    <s v="Number"/>
    <n v="9638"/>
  </r>
  <r>
    <s v="C1005"/>
    <s v=" Population Aged 15 Years and Over"/>
    <s v="2"/>
    <s v="Female"/>
    <s v="19"/>
    <s v="Economic status - total at school, university, etc."/>
    <s v="022"/>
    <s v="South Dublin"/>
    <s v="2006"/>
    <s v="2006"/>
    <s v="Number"/>
    <n v="10417"/>
  </r>
  <r>
    <s v="C1005"/>
    <s v=" Population Aged 15 Years and Over"/>
    <s v="2"/>
    <s v="Female"/>
    <s v="19"/>
    <s v="Economic status - total at school, university, etc."/>
    <s v="03"/>
    <s v="Kildare"/>
    <s v="2006"/>
    <s v="2006"/>
    <s v="Number"/>
    <n v="7724"/>
  </r>
  <r>
    <s v="C1005"/>
    <s v=" Population Aged 15 Years and Over"/>
    <s v="2"/>
    <s v="Female"/>
    <s v="19"/>
    <s v="Economic status - total at school, university, etc."/>
    <s v="04"/>
    <s v="Kilkenny"/>
    <s v="2006"/>
    <s v="2006"/>
    <s v="Number"/>
    <n v="3494"/>
  </r>
  <r>
    <s v="C1005"/>
    <s v=" Population Aged 15 Years and Over"/>
    <s v="2"/>
    <s v="Female"/>
    <s v="19"/>
    <s v="Economic status - total at school, university, etc."/>
    <s v="05"/>
    <s v="Laois"/>
    <s v="2006"/>
    <s v="2006"/>
    <s v="Number"/>
    <n v="2376"/>
  </r>
  <r>
    <s v="C1005"/>
    <s v=" Population Aged 15 Years and Over"/>
    <s v="2"/>
    <s v="Female"/>
    <s v="19"/>
    <s v="Economic status - total at school, university, etc."/>
    <s v="06"/>
    <s v="Longford"/>
    <s v="2006"/>
    <s v="2006"/>
    <s v="Number"/>
    <n v="1283"/>
  </r>
  <r>
    <s v="C1005"/>
    <s v=" Population Aged 15 Years and Over"/>
    <s v="2"/>
    <s v="Female"/>
    <s v="19"/>
    <s v="Economic status - total at school, university, etc."/>
    <s v="07"/>
    <s v="Louth"/>
    <s v="2006"/>
    <s v="2006"/>
    <s v="Number"/>
    <n v="4456"/>
  </r>
  <r>
    <s v="C1005"/>
    <s v=" Population Aged 15 Years and Over"/>
    <s v="2"/>
    <s v="Female"/>
    <s v="19"/>
    <s v="Economic status - total at school, university, etc."/>
    <s v="08"/>
    <s v="Meath"/>
    <s v="2006"/>
    <s v="2006"/>
    <s v="Number"/>
    <n v="5671"/>
  </r>
  <r>
    <s v="C1005"/>
    <s v=" Population Aged 15 Years and Over"/>
    <s v="2"/>
    <s v="Female"/>
    <s v="19"/>
    <s v="Economic status - total at school, university, etc."/>
    <s v="09"/>
    <s v="Offaly"/>
    <s v="2006"/>
    <s v="2006"/>
    <s v="Number"/>
    <n v="2522"/>
  </r>
  <r>
    <s v="C1005"/>
    <s v=" Population Aged 15 Years and Over"/>
    <s v="2"/>
    <s v="Female"/>
    <s v="19"/>
    <s v="Economic status - total at school, university, etc."/>
    <s v="10"/>
    <s v="Westmeath"/>
    <s v="2006"/>
    <s v="2006"/>
    <s v="Number"/>
    <n v="3249"/>
  </r>
  <r>
    <s v="C1005"/>
    <s v=" Population Aged 15 Years and Over"/>
    <s v="2"/>
    <s v="Female"/>
    <s v="19"/>
    <s v="Economic status - total at school, university, etc."/>
    <s v="11"/>
    <s v="Wexford"/>
    <s v="2006"/>
    <s v="2006"/>
    <s v="Number"/>
    <n v="4604"/>
  </r>
  <r>
    <s v="C1005"/>
    <s v=" Population Aged 15 Years and Over"/>
    <s v="2"/>
    <s v="Female"/>
    <s v="19"/>
    <s v="Economic status - total at school, university, etc."/>
    <s v="12"/>
    <s v="Wicklow"/>
    <s v="2006"/>
    <s v="2006"/>
    <s v="Number"/>
    <n v="5205"/>
  </r>
  <r>
    <s v="C1005"/>
    <s v=" Population Aged 15 Years and Over"/>
    <s v="2"/>
    <s v="Female"/>
    <s v="19"/>
    <s v="Economic status - total at school, university, etc."/>
    <s v="B"/>
    <s v="Munster"/>
    <s v="2006"/>
    <s v="2006"/>
    <s v="Number"/>
    <n v="52152"/>
  </r>
  <r>
    <s v="C1005"/>
    <s v=" Population Aged 15 Years and Over"/>
    <s v="2"/>
    <s v="Female"/>
    <s v="19"/>
    <s v="Economic status - total at school, university, etc."/>
    <s v="13"/>
    <s v="Clare"/>
    <s v="2006"/>
    <s v="2006"/>
    <s v="Number"/>
    <n v="4123"/>
  </r>
  <r>
    <s v="C1005"/>
    <s v=" Population Aged 15 Years and Over"/>
    <s v="2"/>
    <s v="Female"/>
    <s v="19"/>
    <s v="Economic status - total at school, university, etc."/>
    <s v="14"/>
    <s v="Cork"/>
    <s v="2006"/>
    <s v="2006"/>
    <s v="Number"/>
    <n v="22278"/>
  </r>
  <r>
    <s v="C1005"/>
    <s v=" Population Aged 15 Years and Over"/>
    <s v="2"/>
    <s v="Female"/>
    <s v="19"/>
    <s v="Economic status - total at school, university, etc."/>
    <s v="141"/>
    <s v="Cork City"/>
    <s v="2006"/>
    <s v="2006"/>
    <s v="Number"/>
    <n v="7599"/>
  </r>
  <r>
    <s v="C1005"/>
    <s v=" Population Aged 15 Years and Over"/>
    <s v="2"/>
    <s v="Female"/>
    <s v="19"/>
    <s v="Economic status - total at school, university, etc."/>
    <s v="142"/>
    <s v="Cork County"/>
    <s v="2006"/>
    <s v="2006"/>
    <s v="Number"/>
    <n v="14679"/>
  </r>
  <r>
    <s v="C1005"/>
    <s v=" Population Aged 15 Years and Over"/>
    <s v="2"/>
    <s v="Female"/>
    <s v="19"/>
    <s v="Economic status - total at school, university, etc."/>
    <s v="15"/>
    <s v="Kerry"/>
    <s v="2006"/>
    <s v="2006"/>
    <s v="Number"/>
    <n v="5409"/>
  </r>
  <r>
    <s v="C1005"/>
    <s v=" Population Aged 15 Years and Over"/>
    <s v="2"/>
    <s v="Female"/>
    <s v="19"/>
    <s v="Economic status - total at school, university, etc."/>
    <s v="16"/>
    <s v="Limerick"/>
    <s v="2006"/>
    <s v="2006"/>
    <s v="Number"/>
    <n v="9871"/>
  </r>
  <r>
    <s v="C1005"/>
    <s v=" Population Aged 15 Years and Over"/>
    <s v="2"/>
    <s v="Female"/>
    <s v="19"/>
    <s v="Economic status - total at school, university, etc."/>
    <s v="161"/>
    <s v="Limerick City"/>
    <s v="2006"/>
    <s v="2006"/>
    <s v="Number"/>
    <n v="3038"/>
  </r>
  <r>
    <s v="C1005"/>
    <s v=" Population Aged 15 Years and Over"/>
    <s v="2"/>
    <s v="Female"/>
    <s v="19"/>
    <s v="Economic status - total at school, university, etc."/>
    <s v="162"/>
    <s v="Limerick County"/>
    <s v="2006"/>
    <s v="2006"/>
    <s v="Number"/>
    <n v="6833"/>
  </r>
  <r>
    <s v="C1005"/>
    <s v=" Population Aged 15 Years and Over"/>
    <s v="2"/>
    <s v="Female"/>
    <s v="19"/>
    <s v="Economic status - total at school, university, etc."/>
    <s v="171"/>
    <s v="North Tipperary"/>
    <s v="2006"/>
    <s v="2006"/>
    <s v="Number"/>
    <n v="2583"/>
  </r>
  <r>
    <s v="C1005"/>
    <s v=" Population Aged 15 Years and Over"/>
    <s v="2"/>
    <s v="Female"/>
    <s v="19"/>
    <s v="Economic status - total at school, university, etc."/>
    <s v="172"/>
    <s v="South Tipperary"/>
    <s v="2006"/>
    <s v="2006"/>
    <s v="Number"/>
    <n v="3018"/>
  </r>
  <r>
    <s v="C1005"/>
    <s v=" Population Aged 15 Years and Over"/>
    <s v="2"/>
    <s v="Female"/>
    <s v="19"/>
    <s v="Economic status - total at school, university, etc."/>
    <s v="18"/>
    <s v="Waterford"/>
    <s v="2006"/>
    <s v="2006"/>
    <s v="Number"/>
    <n v="4870"/>
  </r>
  <r>
    <s v="C1005"/>
    <s v=" Population Aged 15 Years and Over"/>
    <s v="2"/>
    <s v="Female"/>
    <s v="19"/>
    <s v="Economic status - total at school, university, etc."/>
    <s v="181"/>
    <s v="Waterford City"/>
    <s v="2006"/>
    <s v="2006"/>
    <s v="Number"/>
    <n v="2379"/>
  </r>
  <r>
    <s v="C1005"/>
    <s v=" Population Aged 15 Years and Over"/>
    <s v="2"/>
    <s v="Female"/>
    <s v="19"/>
    <s v="Economic status - total at school, university, etc."/>
    <s v="182"/>
    <s v="Waterford County"/>
    <s v="2006"/>
    <s v="2006"/>
    <s v="Number"/>
    <n v="2491"/>
  </r>
  <r>
    <s v="C1005"/>
    <s v=" Population Aged 15 Years and Over"/>
    <s v="2"/>
    <s v="Female"/>
    <s v="19"/>
    <s v="Economic status - total at school, university, etc."/>
    <s v="C"/>
    <s v="Connacht"/>
    <s v="2006"/>
    <s v="2006"/>
    <s v="Number"/>
    <n v="23718"/>
  </r>
  <r>
    <s v="C1005"/>
    <s v=" Population Aged 15 Years and Over"/>
    <s v="2"/>
    <s v="Female"/>
    <s v="19"/>
    <s v="Economic status - total at school, university, etc."/>
    <s v="19"/>
    <s v="Galway"/>
    <s v="2006"/>
    <s v="2006"/>
    <s v="Number"/>
    <n v="12437"/>
  </r>
  <r>
    <s v="C1005"/>
    <s v=" Population Aged 15 Years and Over"/>
    <s v="2"/>
    <s v="Female"/>
    <s v="19"/>
    <s v="Economic status - total at school, university, etc."/>
    <s v="191"/>
    <s v="Galway City"/>
    <s v="2006"/>
    <s v="2006"/>
    <s v="Number"/>
    <n v="6139"/>
  </r>
  <r>
    <s v="C1005"/>
    <s v=" Population Aged 15 Years and Over"/>
    <s v="2"/>
    <s v="Female"/>
    <s v="19"/>
    <s v="Economic status - total at school, university, etc."/>
    <s v="192"/>
    <s v="Galway County"/>
    <s v="2006"/>
    <s v="2006"/>
    <s v="Number"/>
    <n v="6298"/>
  </r>
  <r>
    <s v="C1005"/>
    <s v=" Population Aged 15 Years and Over"/>
    <s v="2"/>
    <s v="Female"/>
    <s v="19"/>
    <s v="Economic status - total at school, university, etc."/>
    <s v="20"/>
    <s v="Leitrim"/>
    <s v="2006"/>
    <s v="2006"/>
    <s v="Number"/>
    <n v="1080"/>
  </r>
  <r>
    <s v="C1005"/>
    <s v=" Population Aged 15 Years and Over"/>
    <s v="2"/>
    <s v="Female"/>
    <s v="19"/>
    <s v="Economic status - total at school, university, etc."/>
    <s v="21"/>
    <s v="Mayo"/>
    <s v="2006"/>
    <s v="2006"/>
    <s v="Number"/>
    <n v="4991"/>
  </r>
  <r>
    <s v="C1005"/>
    <s v=" Population Aged 15 Years and Over"/>
    <s v="2"/>
    <s v="Female"/>
    <s v="19"/>
    <s v="Economic status - total at school, university, etc."/>
    <s v="22"/>
    <s v="Roscommon"/>
    <s v="2006"/>
    <s v="2006"/>
    <s v="Number"/>
    <n v="2193"/>
  </r>
  <r>
    <s v="C1005"/>
    <s v=" Population Aged 15 Years and Over"/>
    <s v="2"/>
    <s v="Female"/>
    <s v="19"/>
    <s v="Economic status - total at school, university, etc."/>
    <s v="23"/>
    <s v="Sligo"/>
    <s v="2006"/>
    <s v="2006"/>
    <s v="Number"/>
    <n v="3017"/>
  </r>
  <r>
    <s v="C1005"/>
    <s v=" Population Aged 15 Years and Over"/>
    <s v="2"/>
    <s v="Female"/>
    <s v="19"/>
    <s v="Economic status - total at school, university, etc."/>
    <s v="D"/>
    <s v="Ulster (part of)"/>
    <s v="2006"/>
    <s v="2006"/>
    <s v="Number"/>
    <n v="10831"/>
  </r>
  <r>
    <s v="C1005"/>
    <s v=" Population Aged 15 Years and Over"/>
    <s v="2"/>
    <s v="Female"/>
    <s v="19"/>
    <s v="Economic status - total at school, university, etc."/>
    <s v="24"/>
    <s v="Cavan"/>
    <s v="2006"/>
    <s v="2006"/>
    <s v="Number"/>
    <n v="2392"/>
  </r>
  <r>
    <s v="C1005"/>
    <s v=" Population Aged 15 Years and Over"/>
    <s v="2"/>
    <s v="Female"/>
    <s v="19"/>
    <s v="Economic status - total at school, university, etc."/>
    <s v="25"/>
    <s v="Donegal"/>
    <s v="2006"/>
    <s v="2006"/>
    <s v="Number"/>
    <n v="6033"/>
  </r>
  <r>
    <s v="C1005"/>
    <s v=" Population Aged 15 Years and Over"/>
    <s v="2"/>
    <s v="Female"/>
    <s v="19"/>
    <s v="Economic status - total at school, university, etc."/>
    <s v="26"/>
    <s v="Monaghan"/>
    <s v="2006"/>
    <s v="2006"/>
    <s v="Number"/>
    <n v="2406"/>
  </r>
  <r>
    <s v="C1005"/>
    <s v=" Population Aged 15 Years and Over"/>
    <s v="2"/>
    <s v="Female"/>
    <s v="20"/>
    <s v="Economic status - other"/>
    <s v="-"/>
    <s v="State"/>
    <s v="2006"/>
    <s v="2006"/>
    <s v="Number"/>
    <n v="87945"/>
  </r>
  <r>
    <s v="C1005"/>
    <s v=" Population Aged 15 Years and Over"/>
    <s v="2"/>
    <s v="Female"/>
    <s v="20"/>
    <s v="Economic status - other"/>
    <s v="A"/>
    <s v="Leinster"/>
    <s v="2006"/>
    <s v="2006"/>
    <s v="Number"/>
    <n v="52894"/>
  </r>
  <r>
    <s v="C1005"/>
    <s v=" Population Aged 15 Years and Over"/>
    <s v="2"/>
    <s v="Female"/>
    <s v="20"/>
    <s v="Economic status - other"/>
    <s v="01"/>
    <s v="Carlow"/>
    <s v="2006"/>
    <s v="2006"/>
    <s v="Number"/>
    <n v="1100"/>
  </r>
  <r>
    <s v="C1005"/>
    <s v=" Population Aged 15 Years and Over"/>
    <s v="2"/>
    <s v="Female"/>
    <s v="20"/>
    <s v="Economic status - other"/>
    <s v="02"/>
    <s v="Dublin"/>
    <s v="2006"/>
    <s v="2006"/>
    <s v="Number"/>
    <n v="32087"/>
  </r>
  <r>
    <s v="C1005"/>
    <s v=" Population Aged 15 Years and Over"/>
    <s v="2"/>
    <s v="Female"/>
    <s v="20"/>
    <s v="Economic status - other"/>
    <s v="021"/>
    <s v="Dublin City"/>
    <s v="2006"/>
    <s v="2006"/>
    <s v="Number"/>
    <n v="15798"/>
  </r>
  <r>
    <s v="C1005"/>
    <s v=" Population Aged 15 Years and Over"/>
    <s v="2"/>
    <s v="Female"/>
    <s v="20"/>
    <s v="Economic status - other"/>
    <s v="024"/>
    <s v="Dún Laoghaire-Rathdown"/>
    <s v="2006"/>
    <s v="2006"/>
    <s v="Number"/>
    <n v="3700"/>
  </r>
  <r>
    <s v="C1005"/>
    <s v=" Population Aged 15 Years and Over"/>
    <s v="2"/>
    <s v="Female"/>
    <s v="20"/>
    <s v="Economic status - other"/>
    <s v="023"/>
    <s v="Fingal"/>
    <s v="2006"/>
    <s v="2006"/>
    <s v="Number"/>
    <n v="6515"/>
  </r>
  <r>
    <s v="C1005"/>
    <s v=" Population Aged 15 Years and Over"/>
    <s v="2"/>
    <s v="Female"/>
    <s v="20"/>
    <s v="Economic status - other"/>
    <s v="022"/>
    <s v="South Dublin"/>
    <s v="2006"/>
    <s v="2006"/>
    <s v="Number"/>
    <n v="6074"/>
  </r>
  <r>
    <s v="C1005"/>
    <s v=" Population Aged 15 Years and Over"/>
    <s v="2"/>
    <s v="Female"/>
    <s v="20"/>
    <s v="Economic status - other"/>
    <s v="03"/>
    <s v="Kildare"/>
    <s v="2006"/>
    <s v="2006"/>
    <s v="Number"/>
    <n v="3779"/>
  </r>
  <r>
    <s v="C1005"/>
    <s v=" Population Aged 15 Years and Over"/>
    <s v="2"/>
    <s v="Female"/>
    <s v="20"/>
    <s v="Economic status - other"/>
    <s v="04"/>
    <s v="Kilkenny"/>
    <s v="2006"/>
    <s v="2006"/>
    <s v="Number"/>
    <n v="1336"/>
  </r>
  <r>
    <s v="C1005"/>
    <s v=" Population Aged 15 Years and Over"/>
    <s v="2"/>
    <s v="Female"/>
    <s v="20"/>
    <s v="Economic status - other"/>
    <s v="05"/>
    <s v="Laois"/>
    <s v="2006"/>
    <s v="2006"/>
    <s v="Number"/>
    <n v="1187"/>
  </r>
  <r>
    <s v="C1005"/>
    <s v=" Population Aged 15 Years and Over"/>
    <s v="2"/>
    <s v="Female"/>
    <s v="20"/>
    <s v="Economic status - other"/>
    <s v="06"/>
    <s v="Longford"/>
    <s v="2006"/>
    <s v="2006"/>
    <s v="Number"/>
    <n v="718"/>
  </r>
  <r>
    <s v="C1005"/>
    <s v=" Population Aged 15 Years and Over"/>
    <s v="2"/>
    <s v="Female"/>
    <s v="20"/>
    <s v="Economic status - other"/>
    <s v="07"/>
    <s v="Louth"/>
    <s v="2006"/>
    <s v="2006"/>
    <s v="Number"/>
    <n v="2201"/>
  </r>
  <r>
    <s v="C1005"/>
    <s v=" Population Aged 15 Years and Over"/>
    <s v="2"/>
    <s v="Female"/>
    <s v="20"/>
    <s v="Economic status - other"/>
    <s v="08"/>
    <s v="Meath"/>
    <s v="2006"/>
    <s v="2006"/>
    <s v="Number"/>
    <n v="3211"/>
  </r>
  <r>
    <s v="C1005"/>
    <s v=" Population Aged 15 Years and Over"/>
    <s v="2"/>
    <s v="Female"/>
    <s v="20"/>
    <s v="Economic status - other"/>
    <s v="09"/>
    <s v="Offaly"/>
    <s v="2006"/>
    <s v="2006"/>
    <s v="Number"/>
    <n v="1317"/>
  </r>
  <r>
    <s v="C1005"/>
    <s v=" Population Aged 15 Years and Over"/>
    <s v="2"/>
    <s v="Female"/>
    <s v="20"/>
    <s v="Economic status - other"/>
    <s v="10"/>
    <s v="Westmeath"/>
    <s v="2006"/>
    <s v="2006"/>
    <s v="Number"/>
    <n v="1663"/>
  </r>
  <r>
    <s v="C1005"/>
    <s v=" Population Aged 15 Years and Over"/>
    <s v="2"/>
    <s v="Female"/>
    <s v="20"/>
    <s v="Economic status - other"/>
    <s v="11"/>
    <s v="Wexford"/>
    <s v="2006"/>
    <s v="2006"/>
    <s v="Number"/>
    <n v="1943"/>
  </r>
  <r>
    <s v="C1005"/>
    <s v=" Population Aged 15 Years and Over"/>
    <s v="2"/>
    <s v="Female"/>
    <s v="20"/>
    <s v="Economic status - other"/>
    <s v="12"/>
    <s v="Wicklow"/>
    <s v="2006"/>
    <s v="2006"/>
    <s v="Number"/>
    <n v="2352"/>
  </r>
  <r>
    <s v="C1005"/>
    <s v=" Population Aged 15 Years and Over"/>
    <s v="2"/>
    <s v="Female"/>
    <s v="20"/>
    <s v="Economic status - other"/>
    <s v="B"/>
    <s v="Munster"/>
    <s v="2006"/>
    <s v="2006"/>
    <s v="Number"/>
    <n v="21273"/>
  </r>
  <r>
    <s v="C1005"/>
    <s v=" Population Aged 15 Years and Over"/>
    <s v="2"/>
    <s v="Female"/>
    <s v="20"/>
    <s v="Economic status - other"/>
    <s v="13"/>
    <s v="Clare"/>
    <s v="2006"/>
    <s v="2006"/>
    <s v="Number"/>
    <n v="2043"/>
  </r>
  <r>
    <s v="C1005"/>
    <s v=" Population Aged 15 Years and Over"/>
    <s v="2"/>
    <s v="Female"/>
    <s v="20"/>
    <s v="Economic status - other"/>
    <s v="14"/>
    <s v="Cork"/>
    <s v="2006"/>
    <s v="2006"/>
    <s v="Number"/>
    <n v="9007"/>
  </r>
  <r>
    <s v="C1005"/>
    <s v=" Population Aged 15 Years and Over"/>
    <s v="2"/>
    <s v="Female"/>
    <s v="20"/>
    <s v="Economic status - other"/>
    <s v="141"/>
    <s v="Cork City"/>
    <s v="2006"/>
    <s v="2006"/>
    <s v="Number"/>
    <n v="2891"/>
  </r>
  <r>
    <s v="C1005"/>
    <s v=" Population Aged 15 Years and Over"/>
    <s v="2"/>
    <s v="Female"/>
    <s v="20"/>
    <s v="Economic status - other"/>
    <s v="142"/>
    <s v="Cork County"/>
    <s v="2006"/>
    <s v="2006"/>
    <s v="Number"/>
    <n v="6116"/>
  </r>
  <r>
    <s v="C1005"/>
    <s v=" Population Aged 15 Years and Over"/>
    <s v="2"/>
    <s v="Female"/>
    <s v="20"/>
    <s v="Economic status - other"/>
    <s v="15"/>
    <s v="Kerry"/>
    <s v="2006"/>
    <s v="2006"/>
    <s v="Number"/>
    <n v="2375"/>
  </r>
  <r>
    <s v="C1005"/>
    <s v=" Population Aged 15 Years and Over"/>
    <s v="2"/>
    <s v="Female"/>
    <s v="20"/>
    <s v="Economic status - other"/>
    <s v="16"/>
    <s v="Limerick"/>
    <s v="2006"/>
    <s v="2006"/>
    <s v="Number"/>
    <n v="3337"/>
  </r>
  <r>
    <s v="C1005"/>
    <s v=" Population Aged 15 Years and Over"/>
    <s v="2"/>
    <s v="Female"/>
    <s v="20"/>
    <s v="Economic status - other"/>
    <s v="161"/>
    <s v="Limerick City"/>
    <s v="2006"/>
    <s v="2006"/>
    <s v="Number"/>
    <n v="1118"/>
  </r>
  <r>
    <s v="C1005"/>
    <s v=" Population Aged 15 Years and Over"/>
    <s v="2"/>
    <s v="Female"/>
    <s v="20"/>
    <s v="Economic status - other"/>
    <s v="162"/>
    <s v="Limerick County"/>
    <s v="2006"/>
    <s v="2006"/>
    <s v="Number"/>
    <n v="2219"/>
  </r>
  <r>
    <s v="C1005"/>
    <s v=" Population Aged 15 Years and Over"/>
    <s v="2"/>
    <s v="Female"/>
    <s v="20"/>
    <s v="Economic status - other"/>
    <s v="171"/>
    <s v="North Tipperary"/>
    <s v="2006"/>
    <s v="2006"/>
    <s v="Number"/>
    <n v="1154"/>
  </r>
  <r>
    <s v="C1005"/>
    <s v=" Population Aged 15 Years and Over"/>
    <s v="2"/>
    <s v="Female"/>
    <s v="20"/>
    <s v="Economic status - other"/>
    <s v="172"/>
    <s v="South Tipperary"/>
    <s v="2006"/>
    <s v="2006"/>
    <s v="Number"/>
    <n v="1436"/>
  </r>
  <r>
    <s v="C1005"/>
    <s v=" Population Aged 15 Years and Over"/>
    <s v="2"/>
    <s v="Female"/>
    <s v="20"/>
    <s v="Economic status - other"/>
    <s v="18"/>
    <s v="Waterford"/>
    <s v="2006"/>
    <s v="2006"/>
    <s v="Number"/>
    <n v="1921"/>
  </r>
  <r>
    <s v="C1005"/>
    <s v=" Population Aged 15 Years and Over"/>
    <s v="2"/>
    <s v="Female"/>
    <s v="20"/>
    <s v="Economic status - other"/>
    <s v="181"/>
    <s v="Waterford City"/>
    <s v="2006"/>
    <s v="2006"/>
    <s v="Number"/>
    <n v="1047"/>
  </r>
  <r>
    <s v="C1005"/>
    <s v=" Population Aged 15 Years and Over"/>
    <s v="2"/>
    <s v="Female"/>
    <s v="20"/>
    <s v="Economic status - other"/>
    <s v="182"/>
    <s v="Waterford County"/>
    <s v="2006"/>
    <s v="2006"/>
    <s v="Number"/>
    <n v="874"/>
  </r>
  <r>
    <s v="C1005"/>
    <s v=" Population Aged 15 Years and Over"/>
    <s v="2"/>
    <s v="Female"/>
    <s v="20"/>
    <s v="Economic status - other"/>
    <s v="C"/>
    <s v="Connacht"/>
    <s v="2006"/>
    <s v="2006"/>
    <s v="Number"/>
    <n v="9316"/>
  </r>
  <r>
    <s v="C1005"/>
    <s v=" Population Aged 15 Years and Over"/>
    <s v="2"/>
    <s v="Female"/>
    <s v="20"/>
    <s v="Economic status - other"/>
    <s v="19"/>
    <s v="Galway"/>
    <s v="2006"/>
    <s v="2006"/>
    <s v="Number"/>
    <n v="5179"/>
  </r>
  <r>
    <s v="C1005"/>
    <s v=" Population Aged 15 Years and Over"/>
    <s v="2"/>
    <s v="Female"/>
    <s v="20"/>
    <s v="Economic status - other"/>
    <s v="191"/>
    <s v="Galway City"/>
    <s v="2006"/>
    <s v="2006"/>
    <s v="Number"/>
    <n v="2501"/>
  </r>
  <r>
    <s v="C1005"/>
    <s v=" Population Aged 15 Years and Over"/>
    <s v="2"/>
    <s v="Female"/>
    <s v="20"/>
    <s v="Economic status - other"/>
    <s v="192"/>
    <s v="Galway County"/>
    <s v="2006"/>
    <s v="2006"/>
    <s v="Number"/>
    <n v="2678"/>
  </r>
  <r>
    <s v="C1005"/>
    <s v=" Population Aged 15 Years and Over"/>
    <s v="2"/>
    <s v="Female"/>
    <s v="20"/>
    <s v="Economic status - other"/>
    <s v="20"/>
    <s v="Leitrim"/>
    <s v="2006"/>
    <s v="2006"/>
    <s v="Number"/>
    <n v="406"/>
  </r>
  <r>
    <s v="C1005"/>
    <s v=" Population Aged 15 Years and Over"/>
    <s v="2"/>
    <s v="Female"/>
    <s v="20"/>
    <s v="Economic status - other"/>
    <s v="21"/>
    <s v="Mayo"/>
    <s v="2006"/>
    <s v="2006"/>
    <s v="Number"/>
    <n v="1887"/>
  </r>
  <r>
    <s v="C1005"/>
    <s v=" Population Aged 15 Years and Over"/>
    <s v="2"/>
    <s v="Female"/>
    <s v="20"/>
    <s v="Economic status - other"/>
    <s v="22"/>
    <s v="Roscommon"/>
    <s v="2006"/>
    <s v="2006"/>
    <s v="Number"/>
    <n v="792"/>
  </r>
  <r>
    <s v="C1005"/>
    <s v=" Population Aged 15 Years and Over"/>
    <s v="2"/>
    <s v="Female"/>
    <s v="20"/>
    <s v="Economic status - other"/>
    <s v="23"/>
    <s v="Sligo"/>
    <s v="2006"/>
    <s v="2006"/>
    <s v="Number"/>
    <n v="1052"/>
  </r>
  <r>
    <s v="C1005"/>
    <s v=" Population Aged 15 Years and Over"/>
    <s v="2"/>
    <s v="Female"/>
    <s v="20"/>
    <s v="Economic status - other"/>
    <s v="D"/>
    <s v="Ulster (part of)"/>
    <s v="2006"/>
    <s v="2006"/>
    <s v="Number"/>
    <n v="4462"/>
  </r>
  <r>
    <s v="C1005"/>
    <s v=" Population Aged 15 Years and Over"/>
    <s v="2"/>
    <s v="Female"/>
    <s v="20"/>
    <s v="Economic status - other"/>
    <s v="24"/>
    <s v="Cavan"/>
    <s v="2006"/>
    <s v="2006"/>
    <s v="Number"/>
    <n v="1185"/>
  </r>
  <r>
    <s v="C1005"/>
    <s v=" Population Aged 15 Years and Over"/>
    <s v="2"/>
    <s v="Female"/>
    <s v="20"/>
    <s v="Economic status - other"/>
    <s v="25"/>
    <s v="Donegal"/>
    <s v="2006"/>
    <s v="2006"/>
    <s v="Number"/>
    <n v="2202"/>
  </r>
  <r>
    <s v="C1005"/>
    <s v=" Population Aged 15 Years and Over"/>
    <s v="2"/>
    <s v="Female"/>
    <s v="20"/>
    <s v="Economic status - other"/>
    <s v="26"/>
    <s v="Monaghan"/>
    <s v="2006"/>
    <s v="2006"/>
    <s v="Number"/>
    <n v="1075"/>
  </r>
</pivotCacheRecords>
</file>