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94240132c0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17fc955f945b6b510b9d31cec215d.psmdcp" Id="R39b3ea94abfe48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<x:sst xmlns:x="http://schemas.openxmlformats.org/spreadsheetml/2006/main">
  <x:si>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</x:si>
  <x:si>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</x:si>
  <x:si>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</x:si>
  <x:si>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</x:si>
  <x:si>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</x:si>
  <x:si>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</x:si>
  <x:si>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</x:si>
  <x:si>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</x:si>
  <x:si>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</x:si>
  <x:si>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</x:si>
  <x:si>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</x:si>
  <x:si>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https://ws.cso.ie/public/api.restful/PxStat.Data.Cube_API.ReadDataset/C1002/XLSX/2007/en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</x:si>
  <x:si>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</x:si>
  <x:si>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</x:si>
  <x:si>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</x:si>
  <x:si>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</x:si>
  <x:si>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</x:si>
  <x:si>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</x:si>
  <x:si>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</x:si>
  <x:si>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</x:si>
  <x:si>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</x:si>
  <x:si>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</x:si>
  <x:si>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</x:si>
  <x:si>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</x:si>
  <x:si>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</x:si>
  <x:si>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</x:si>
  <x:si>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</x:si>
  <x:si>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</x:si>
  <x:si>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</x:si>
  <x:si>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</x:si>
  <x:si>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</x:si>
  <x:si>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</x:si>
  <x:si>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</x:si>
  <x:si>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</x:si>
  <x:si>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</x:si>
  <x:si>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</x:si>
  <x:si>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</x:si>
  <x:si>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</x:si>
  <x:si>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</x:si>
  <x:si>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</x:si>
  <x:si>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</x:si>
  <x:si>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</x:si>
  <x:si>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</x:si>
  <x:si>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</x:si>
  <x:si>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</x:si>
  <x:si>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</x:si>
  <x:si>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</x:si>
  <x:si>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</x:si>
  <x:si>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</x:si>
  <x:si>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</x:si>
  <x:si>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</x:si>
  <x:si>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</x:si>
  <x:si>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</x:si>
  <x:si>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whose full-time education has ceased</x:t>
  </x:si>
  <x:si>
    <x:t>2002</x:t>
  </x:si>
  <x:si>
    <x:t>Number</x:t>
  </x:si>
  <x:si>
    <x:t>2006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</x:si>
  <x:si>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</x:si>
  <x:si>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</x:si>
  <x:si>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</x:si>
  <x:si>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</x:si>
  <x:si>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</x:si>
  <x:si>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</x:si>
  <x:si>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</x:si>
  <x:si>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</x:si>
  <x:si>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</x:si>
  <x:si>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</x:si>
  <x:si>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21</x:t>
  </x:si>
  <x:si>
    <x:t>Both upper secondary and technical or vocational</x:t>
  </x:si>
  <x:si>
    <x:t>11</x:t>
  </x:si>
  <x:si>
    <x:t>Non-degree</x:t>
  </x:si>
  <x:si>
    <x:t>13</x:t>
  </x:si>
  <x:si>
    <x:t>Primary degree</x:t>
  </x:si>
  <x:si>
    <x:t>14</x:t>
  </x:si>
  <x:si>
    <x:t>Professional qualification (degree status at least)</x:t>
  </x:si>
  <x:si>
    <x:t>15</x:t>
  </x:si>
  <x:si>
    <x:t>Degree and professional qualification</x:t>
  </x:si>
  <x:si>
    <x:t>16</x:t>
  </x:si>
  <x:si>
    <x:t>Post-graduate certificate or diploma</x:t>
  </x:si>
  <x:si>
    <x:t>17</x:t>
  </x:si>
  <x:si>
    <x:t>Post-graduate degree (Masters)</x:t>
  </x:si>
  <x:si>
    <x:t>18</x:t>
  </x:si>
  <x:si>
    <x:t>Doctorate (Ph.D.)</x:t>
  </x:si>
  <x:si>
    <x:t>98</x:t>
  </x:si>
  <x:si>
    <x:t>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</x:si>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</x:sst>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41" totalsRowShown="0">
  <x:autoFilter ref="A1:L144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2622458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12997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16167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539223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497918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537644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559934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125021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159200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61434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84364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250429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124121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166524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69342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73052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76958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98217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64381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90942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51015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84628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14412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133869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130237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85</x:v>
      </x:c>
      <x:c r="F32" s="0" t="s">
        <x:v>86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1299346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85</x:v>
      </x:c>
      <x:c r="F33" s="0" t="s">
        <x:v>86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1425964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85</x:v>
      </x:c>
      <x:c r="F34" s="0" t="s">
        <x:v>86</x:v>
      </x:c>
      <x:c r="G34" s="0" t="s">
        <x:v>57</x:v>
      </x:c>
      <x:c r="H34" s="0" t="s">
        <x:v>58</x:v>
      </x:c>
      <x:c r="I34" s="0" t="s">
        <x:v>54</x:v>
      </x:c>
      <x:c r="J34" s="0" t="s">
        <x:v>54</x:v>
      </x:c>
      <x:c r="K34" s="0" t="s">
        <x:v>55</x:v>
      </x:c>
      <x:c r="L34" s="0">
        <x:v>7291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85</x:v>
      </x:c>
      <x:c r="F35" s="0" t="s">
        <x:v>86</x:v>
      </x:c>
      <x:c r="G35" s="0" t="s">
        <x:v>57</x:v>
      </x:c>
      <x:c r="H35" s="0" t="s">
        <x:v>58</x:v>
      </x:c>
      <x:c r="I35" s="0" t="s">
        <x:v>56</x:v>
      </x:c>
      <x:c r="J35" s="0" t="s">
        <x:v>56</x:v>
      </x:c>
      <x:c r="K35" s="0" t="s">
        <x:v>55</x:v>
      </x:c>
      <x:c r="L35" s="0">
        <x:v>9085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85</x:v>
      </x:c>
      <x:c r="F36" s="0" t="s">
        <x:v>86</x:v>
      </x:c>
      <x:c r="G36" s="0" t="s">
        <x:v>59</x:v>
      </x:c>
      <x:c r="H36" s="0" t="s">
        <x:v>60</x:v>
      </x:c>
      <x:c r="I36" s="0" t="s">
        <x:v>54</x:v>
      </x:c>
      <x:c r="J36" s="0" t="s">
        <x:v>54</x:v>
      </x:c>
      <x:c r="K36" s="0" t="s">
        <x:v>55</x:v>
      </x:c>
      <x:c r="L36" s="0">
        <x:v>280046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85</x:v>
      </x:c>
      <x:c r="F37" s="0" t="s">
        <x:v>86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55</x:v>
      </x:c>
      <x:c r="L37" s="0">
        <x:v>259631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85</x:v>
      </x:c>
      <x:c r="F38" s="0" t="s">
        <x:v>86</x:v>
      </x:c>
      <x:c r="G38" s="0" t="s">
        <x:v>61</x:v>
      </x:c>
      <x:c r="H38" s="0" t="s">
        <x:v>62</x:v>
      </x:c>
      <x:c r="I38" s="0" t="s">
        <x:v>54</x:v>
      </x:c>
      <x:c r="J38" s="0" t="s">
        <x:v>54</x:v>
      </x:c>
      <x:c r="K38" s="0" t="s">
        <x:v>55</x:v>
      </x:c>
      <x:c r="L38" s="0">
        <x:v>292951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85</x:v>
      </x:c>
      <x:c r="F39" s="0" t="s">
        <x:v>86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55</x:v>
      </x:c>
      <x:c r="L39" s="0">
        <x:v>304732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85</x:v>
      </x:c>
      <x:c r="F40" s="0" t="s">
        <x:v>86</x:v>
      </x:c>
      <x:c r="G40" s="0" t="s">
        <x:v>63</x:v>
      </x:c>
      <x:c r="H40" s="0" t="s">
        <x:v>64</x:v>
      </x:c>
      <x:c r="I40" s="0" t="s">
        <x:v>54</x:v>
      </x:c>
      <x:c r="J40" s="0" t="s">
        <x:v>54</x:v>
      </x:c>
      <x:c r="K40" s="0" t="s">
        <x:v>55</x:v>
      </x:c>
      <x:c r="L40" s="0">
        <x:v>237772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55</x:v>
      </x:c>
      <x:c r="L41" s="0">
        <x:v>257329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83566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109187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85</x:v>
      </x:c>
      <x:c r="F44" s="0" t="s">
        <x:v>86</x:v>
      </x:c>
      <x:c r="G44" s="0" t="s">
        <x:v>67</x:v>
      </x:c>
      <x:c r="H44" s="0" t="s">
        <x:v>68</x:v>
      </x:c>
      <x:c r="I44" s="0" t="s">
        <x:v>54</x:v>
      </x:c>
      <x:c r="J44" s="0" t="s">
        <x:v>54</x:v>
      </x:c>
      <x:c r="K44" s="0" t="s">
        <x:v>55</x:v>
      </x:c>
      <x:c r="L44" s="0">
        <x:v>29386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85</x:v>
      </x:c>
      <x:c r="F45" s="0" t="s">
        <x:v>86</x:v>
      </x:c>
      <x:c r="G45" s="0" t="s">
        <x:v>67</x:v>
      </x:c>
      <x:c r="H45" s="0" t="s">
        <x:v>68</x:v>
      </x:c>
      <x:c r="I45" s="0" t="s">
        <x:v>56</x:v>
      </x:c>
      <x:c r="J45" s="0" t="s">
        <x:v>56</x:v>
      </x:c>
      <x:c r="K45" s="0" t="s">
        <x:v>55</x:v>
      </x:c>
      <x:c r="L45" s="0">
        <x:v>43072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85</x:v>
      </x:c>
      <x:c r="F46" s="0" t="s">
        <x:v>86</x:v>
      </x:c>
      <x:c r="G46" s="0" t="s">
        <x:v>69</x:v>
      </x:c>
      <x:c r="H46" s="0" t="s">
        <x:v>70</x:v>
      </x:c>
      <x:c r="I46" s="0" t="s">
        <x:v>54</x:v>
      </x:c>
      <x:c r="J46" s="0" t="s">
        <x:v>54</x:v>
      </x:c>
      <x:c r="K46" s="0" t="s">
        <x:v>55</x:v>
      </x:c>
      <x:c r="L46" s="0">
        <x:v>113447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85</x:v>
      </x:c>
      <x:c r="F47" s="0" t="s">
        <x:v>86</x:v>
      </x:c>
      <x:c r="G47" s="0" t="s">
        <x:v>69</x:v>
      </x:c>
      <x:c r="H47" s="0" t="s">
        <x:v>70</x:v>
      </x:c>
      <x:c r="I47" s="0" t="s">
        <x:v>56</x:v>
      </x:c>
      <x:c r="J47" s="0" t="s">
        <x:v>56</x:v>
      </x:c>
      <x:c r="K47" s="0" t="s">
        <x:v>55</x:v>
      </x:c>
      <x:c r="L47" s="0">
        <x:v>127965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85</x:v>
      </x:c>
      <x:c r="F48" s="0" t="s">
        <x:v>86</x:v>
      </x:c>
      <x:c r="G48" s="0" t="s">
        <x:v>71</x:v>
      </x:c>
      <x:c r="H48" s="0" t="s">
        <x:v>72</x:v>
      </x:c>
      <x:c r="I48" s="0" t="s">
        <x:v>54</x:v>
      </x:c>
      <x:c r="J48" s="0" t="s">
        <x:v>54</x:v>
      </x:c>
      <x:c r="K48" s="0" t="s">
        <x:v>55</x:v>
      </x:c>
      <x:c r="L48" s="0">
        <x:v>62049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85</x:v>
      </x:c>
      <x:c r="F49" s="0" t="s">
        <x:v>86</x:v>
      </x:c>
      <x:c r="G49" s="0" t="s">
        <x:v>71</x:v>
      </x:c>
      <x:c r="H49" s="0" t="s">
        <x:v>72</x:v>
      </x:c>
      <x:c r="I49" s="0" t="s">
        <x:v>56</x:v>
      </x:c>
      <x:c r="J49" s="0" t="s">
        <x:v>56</x:v>
      </x:c>
      <x:c r="K49" s="0" t="s">
        <x:v>55</x:v>
      </x:c>
      <x:c r="L49" s="0">
        <x:v>81106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85</x:v>
      </x:c>
      <x:c r="F50" s="0" t="s">
        <x:v>86</x:v>
      </x:c>
      <x:c r="G50" s="0" t="s">
        <x:v>73</x:v>
      </x:c>
      <x:c r="H50" s="0" t="s">
        <x:v>74</x:v>
      </x:c>
      <x:c r="I50" s="0" t="s">
        <x:v>54</x:v>
      </x:c>
      <x:c r="J50" s="0" t="s">
        <x:v>54</x:v>
      </x:c>
      <x:c r="K50" s="0" t="s">
        <x:v>55</x:v>
      </x:c>
      <x:c r="L50" s="0">
        <x:v>32070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85</x:v>
      </x:c>
      <x:c r="F51" s="0" t="s">
        <x:v>86</x:v>
      </x:c>
      <x:c r="G51" s="0" t="s">
        <x:v>73</x:v>
      </x:c>
      <x:c r="H51" s="0" t="s">
        <x:v>74</x:v>
      </x:c>
      <x:c r="I51" s="0" t="s">
        <x:v>56</x:v>
      </x:c>
      <x:c r="J51" s="0" t="s">
        <x:v>56</x:v>
      </x:c>
      <x:c r="K51" s="0" t="s">
        <x:v>55</x:v>
      </x:c>
      <x:c r="L51" s="0">
        <x:v>36047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85</x:v>
      </x:c>
      <x:c r="F52" s="0" t="s">
        <x:v>86</x:v>
      </x:c>
      <x:c r="G52" s="0" t="s">
        <x:v>75</x:v>
      </x:c>
      <x:c r="H52" s="0" t="s">
        <x:v>76</x:v>
      </x:c>
      <x:c r="I52" s="0" t="s">
        <x:v>54</x:v>
      </x:c>
      <x:c r="J52" s="0" t="s">
        <x:v>54</x:v>
      </x:c>
      <x:c r="K52" s="0" t="s">
        <x:v>55</x:v>
      </x:c>
      <x:c r="L52" s="0">
        <x:v>38463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85</x:v>
      </x:c>
      <x:c r="F53" s="0" t="s">
        <x:v>86</x:v>
      </x:c>
      <x:c r="G53" s="0" t="s">
        <x:v>75</x:v>
      </x:c>
      <x:c r="H53" s="0" t="s">
        <x:v>76</x:v>
      </x:c>
      <x:c r="I53" s="0" t="s">
        <x:v>56</x:v>
      </x:c>
      <x:c r="J53" s="0" t="s">
        <x:v>56</x:v>
      </x:c>
      <x:c r="K53" s="0" t="s">
        <x:v>55</x:v>
      </x:c>
      <x:c r="L53" s="0">
        <x:v>46306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85</x:v>
      </x:c>
      <x:c r="F54" s="0" t="s">
        <x:v>86</x:v>
      </x:c>
      <x:c r="G54" s="0" t="s">
        <x:v>77</x:v>
      </x:c>
      <x:c r="H54" s="0" t="s">
        <x:v>78</x:v>
      </x:c>
      <x:c r="I54" s="0" t="s">
        <x:v>54</x:v>
      </x:c>
      <x:c r="J54" s="0" t="s">
        <x:v>54</x:v>
      </x:c>
      <x:c r="K54" s="0" t="s">
        <x:v>55</x:v>
      </x:c>
      <x:c r="L54" s="0">
        <x:v>24550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85</x:v>
      </x:c>
      <x:c r="F55" s="0" t="s">
        <x:v>86</x:v>
      </x:c>
      <x:c r="G55" s="0" t="s">
        <x:v>77</x:v>
      </x:c>
      <x:c r="H55" s="0" t="s">
        <x:v>78</x:v>
      </x:c>
      <x:c r="I55" s="0" t="s">
        <x:v>56</x:v>
      </x:c>
      <x:c r="J55" s="0" t="s">
        <x:v>56</x:v>
      </x:c>
      <x:c r="K55" s="0" t="s">
        <x:v>55</x:v>
      </x:c>
      <x:c r="L55" s="0">
        <x:v>33644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85</x:v>
      </x:c>
      <x:c r="F56" s="0" t="s">
        <x:v>86</x:v>
      </x:c>
      <x:c r="G56" s="0" t="s">
        <x:v>79</x:v>
      </x:c>
      <x:c r="H56" s="0" t="s">
        <x:v>80</x:v>
      </x:c>
      <x:c r="I56" s="0" t="s">
        <x:v>54</x:v>
      </x:c>
      <x:c r="J56" s="0" t="s">
        <x:v>54</x:v>
      </x:c>
      <x:c r="K56" s="0" t="s">
        <x:v>55</x:v>
      </x:c>
      <x:c r="L56" s="0">
        <x:v>28047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79</x:v>
      </x:c>
      <x:c r="H57" s="0" t="s">
        <x:v>80</x:v>
      </x:c>
      <x:c r="I57" s="0" t="s">
        <x:v>56</x:v>
      </x:c>
      <x:c r="J57" s="0" t="s">
        <x:v>56</x:v>
      </x:c>
      <x:c r="K57" s="0" t="s">
        <x:v>55</x:v>
      </x:c>
      <x:c r="L57" s="0">
        <x:v>43178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81</x:v>
      </x:c>
      <x:c r="H58" s="0" t="s">
        <x:v>82</x:v>
      </x:c>
      <x:c r="I58" s="0" t="s">
        <x:v>54</x:v>
      </x:c>
      <x:c r="J58" s="0" t="s">
        <x:v>54</x:v>
      </x:c>
      <x:c r="K58" s="0" t="s">
        <x:v>55</x:v>
      </x:c>
      <x:c r="L58" s="0">
        <x:v>7135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81</x:v>
      </x:c>
      <x:c r="H59" s="0" t="s">
        <x:v>82</x:v>
      </x:c>
      <x:c r="I59" s="0" t="s">
        <x:v>56</x:v>
      </x:c>
      <x:c r="J59" s="0" t="s">
        <x:v>56</x:v>
      </x:c>
      <x:c r="K59" s="0" t="s">
        <x:v>55</x:v>
      </x:c>
      <x:c r="L59" s="0">
        <x:v>9161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83</x:v>
      </x:c>
      <x:c r="H60" s="0" t="s">
        <x:v>84</x:v>
      </x:c>
      <x:c r="I60" s="0" t="s">
        <x:v>54</x:v>
      </x:c>
      <x:c r="J60" s="0" t="s">
        <x:v>54</x:v>
      </x:c>
      <x:c r="K60" s="0" t="s">
        <x:v>55</x:v>
      </x:c>
      <x:c r="L60" s="0">
        <x:v>62573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83</x:v>
      </x:c>
      <x:c r="H61" s="0" t="s">
        <x:v>84</x:v>
      </x:c>
      <x:c r="I61" s="0" t="s">
        <x:v>56</x:v>
      </x:c>
      <x:c r="J61" s="0" t="s">
        <x:v>56</x:v>
      </x:c>
      <x:c r="K61" s="0" t="s">
        <x:v>55</x:v>
      </x:c>
      <x:c r="L61" s="0">
        <x:v>65521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1323112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1424369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57</x:v>
      </x:c>
      <x:c r="H64" s="0" t="s">
        <x:v>58</x:v>
      </x:c>
      <x:c r="I64" s="0" t="s">
        <x:v>54</x:v>
      </x:c>
      <x:c r="J64" s="0" t="s">
        <x:v>54</x:v>
      </x:c>
      <x:c r="K64" s="0" t="s">
        <x:v>55</x:v>
      </x:c>
      <x:c r="L64" s="0">
        <x:v>5706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57</x:v>
      </x:c>
      <x:c r="H65" s="0" t="s">
        <x:v>58</x:v>
      </x:c>
      <x:c r="I65" s="0" t="s">
        <x:v>56</x:v>
      </x:c>
      <x:c r="J65" s="0" t="s">
        <x:v>56</x:v>
      </x:c>
      <x:c r="K65" s="0" t="s">
        <x:v>55</x:v>
      </x:c>
      <x:c r="L65" s="0">
        <x:v>7082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59</x:v>
      </x:c>
      <x:c r="H66" s="0" t="s">
        <x:v>60</x:v>
      </x:c>
      <x:c r="I66" s="0" t="s">
        <x:v>54</x:v>
      </x:c>
      <x:c r="J66" s="0" t="s">
        <x:v>54</x:v>
      </x:c>
      <x:c r="K66" s="0" t="s">
        <x:v>55</x:v>
      </x:c>
      <x:c r="L66" s="0">
        <x:v>259177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87</x:v>
      </x:c>
      <x:c r="F67" s="0" t="s">
        <x:v>88</x:v>
      </x:c>
      <x:c r="G67" s="0" t="s">
        <x:v>59</x:v>
      </x:c>
      <x:c r="H67" s="0" t="s">
        <x:v>60</x:v>
      </x:c>
      <x:c r="I67" s="0" t="s">
        <x:v>56</x:v>
      </x:c>
      <x:c r="J67" s="0" t="s">
        <x:v>56</x:v>
      </x:c>
      <x:c r="K67" s="0" t="s">
        <x:v>55</x:v>
      </x:c>
      <x:c r="L67" s="0">
        <x:v>238287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61</x:v>
      </x:c>
      <x:c r="H68" s="0" t="s">
        <x:v>62</x:v>
      </x:c>
      <x:c r="I68" s="0" t="s">
        <x:v>54</x:v>
      </x:c>
      <x:c r="J68" s="0" t="s">
        <x:v>54</x:v>
      </x:c>
      <x:c r="K68" s="0" t="s">
        <x:v>55</x:v>
      </x:c>
      <x:c r="L68" s="0">
        <x:v>272482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61</x:v>
      </x:c>
      <x:c r="H69" s="0" t="s">
        <x:v>62</x:v>
      </x:c>
      <x:c r="I69" s="0" t="s">
        <x:v>56</x:v>
      </x:c>
      <x:c r="J69" s="0" t="s">
        <x:v>56</x:v>
      </x:c>
      <x:c r="K69" s="0" t="s">
        <x:v>55</x:v>
      </x:c>
      <x:c r="L69" s="0">
        <x:v>268679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63</x:v>
      </x:c>
      <x:c r="H70" s="0" t="s">
        <x:v>64</x:v>
      </x:c>
      <x:c r="I70" s="0" t="s">
        <x:v>54</x:v>
      </x:c>
      <x:c r="J70" s="0" t="s">
        <x:v>54</x:v>
      </x:c>
      <x:c r="K70" s="0" t="s">
        <x:v>55</x:v>
      </x:c>
      <x:c r="L70" s="0">
        <x:v>299872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63</x:v>
      </x:c>
      <x:c r="H71" s="0" t="s">
        <x:v>64</x:v>
      </x:c>
      <x:c r="I71" s="0" t="s">
        <x:v>56</x:v>
      </x:c>
      <x:c r="J71" s="0" t="s">
        <x:v>56</x:v>
      </x:c>
      <x:c r="K71" s="0" t="s">
        <x:v>55</x:v>
      </x:c>
      <x:c r="L71" s="0">
        <x:v>302605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41455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50013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54</x:v>
      </x:c>
      <x:c r="J74" s="0" t="s">
        <x:v>54</x:v>
      </x:c>
      <x:c r="K74" s="0" t="s">
        <x:v>55</x:v>
      </x:c>
      <x:c r="L74" s="0">
        <x:v>32048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67</x:v>
      </x:c>
      <x:c r="H75" s="0" t="s">
        <x:v>68</x:v>
      </x:c>
      <x:c r="I75" s="0" t="s">
        <x:v>56</x:v>
      </x:c>
      <x:c r="J75" s="0" t="s">
        <x:v>56</x:v>
      </x:c>
      <x:c r="K75" s="0" t="s">
        <x:v>55</x:v>
      </x:c>
      <x:c r="L75" s="0">
        <x:v>41292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69</x:v>
      </x:c>
      <x:c r="H76" s="0" t="s">
        <x:v>70</x:v>
      </x:c>
      <x:c r="I76" s="0" t="s">
        <x:v>54</x:v>
      </x:c>
      <x:c r="J76" s="0" t="s">
        <x:v>54</x:v>
      </x:c>
      <x:c r="K76" s="0" t="s">
        <x:v>55</x:v>
      </x:c>
      <x:c r="L76" s="0">
        <x:v>136982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55</x:v>
      </x:c>
      <x:c r="L77" s="0">
        <x:v>173362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71</x:v>
      </x:c>
      <x:c r="H78" s="0" t="s">
        <x:v>72</x:v>
      </x:c>
      <x:c r="I78" s="0" t="s">
        <x:v>54</x:v>
      </x:c>
      <x:c r="J78" s="0" t="s">
        <x:v>54</x:v>
      </x:c>
      <x:c r="K78" s="0" t="s">
        <x:v>55</x:v>
      </x:c>
      <x:c r="L78" s="0">
        <x:v>62072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56</x:v>
      </x:c>
      <x:c r="J79" s="0" t="s">
        <x:v>56</x:v>
      </x:c>
      <x:c r="K79" s="0" t="s">
        <x:v>55</x:v>
      </x:c>
      <x:c r="L79" s="0">
        <x:v>85418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 t="s">
        <x:v>54</x:v>
      </x:c>
      <x:c r="K80" s="0" t="s">
        <x:v>55</x:v>
      </x:c>
      <x:c r="L80" s="0">
        <x:v>37272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73</x:v>
      </x:c>
      <x:c r="H81" s="0" t="s">
        <x:v>74</x:v>
      </x:c>
      <x:c r="I81" s="0" t="s">
        <x:v>56</x:v>
      </x:c>
      <x:c r="J81" s="0" t="s">
        <x:v>56</x:v>
      </x:c>
      <x:c r="K81" s="0" t="s">
        <x:v>55</x:v>
      </x:c>
      <x:c r="L81" s="0">
        <x:v>37005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75</x:v>
      </x:c>
      <x:c r="H82" s="0" t="s">
        <x:v>76</x:v>
      </x:c>
      <x:c r="I82" s="0" t="s">
        <x:v>54</x:v>
      </x:c>
      <x:c r="J82" s="0" t="s">
        <x:v>54</x:v>
      </x:c>
      <x:c r="K82" s="0" t="s">
        <x:v>55</x:v>
      </x:c>
      <x:c r="L82" s="0">
        <x:v>38495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75</x:v>
      </x:c>
      <x:c r="H83" s="0" t="s">
        <x:v>76</x:v>
      </x:c>
      <x:c r="I83" s="0" t="s">
        <x:v>56</x:v>
      </x:c>
      <x:c r="J83" s="0" t="s">
        <x:v>56</x:v>
      </x:c>
      <x:c r="K83" s="0" t="s">
        <x:v>55</x:v>
      </x:c>
      <x:c r="L83" s="0">
        <x:v>51911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77</x:v>
      </x:c>
      <x:c r="H84" s="0" t="s">
        <x:v>78</x:v>
      </x:c>
      <x:c r="I84" s="0" t="s">
        <x:v>54</x:v>
      </x:c>
      <x:c r="J84" s="0" t="s">
        <x:v>54</x:v>
      </x:c>
      <x:c r="K84" s="0" t="s">
        <x:v>55</x:v>
      </x:c>
      <x:c r="L84" s="0">
        <x:v>39831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56</x:v>
      </x:c>
      <x:c r="J85" s="0" t="s">
        <x:v>56</x:v>
      </x:c>
      <x:c r="K85" s="0" t="s">
        <x:v>55</x:v>
      </x:c>
      <x:c r="L85" s="0">
        <x:v>57298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87</x:v>
      </x:c>
      <x:c r="F86" s="0" t="s">
        <x:v>88</x:v>
      </x:c>
      <x:c r="G86" s="0" t="s">
        <x:v>79</x:v>
      </x:c>
      <x:c r="H86" s="0" t="s">
        <x:v>80</x:v>
      </x:c>
      <x:c r="I86" s="0" t="s">
        <x:v>54</x:v>
      </x:c>
      <x:c r="J86" s="0" t="s">
        <x:v>54</x:v>
      </x:c>
      <x:c r="K86" s="0" t="s">
        <x:v>55</x:v>
      </x:c>
      <x:c r="L86" s="0">
        <x:v>22968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87</x:v>
      </x:c>
      <x:c r="F87" s="0" t="s">
        <x:v>88</x:v>
      </x:c>
      <x:c r="G87" s="0" t="s">
        <x:v>79</x:v>
      </x:c>
      <x:c r="H87" s="0" t="s">
        <x:v>80</x:v>
      </x:c>
      <x:c r="I87" s="0" t="s">
        <x:v>56</x:v>
      </x:c>
      <x:c r="J87" s="0" t="s">
        <x:v>56</x:v>
      </x:c>
      <x:c r="K87" s="0" t="s">
        <x:v>55</x:v>
      </x:c>
      <x:c r="L87" s="0">
        <x:v>41450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87</x:v>
      </x:c>
      <x:c r="F88" s="0" t="s">
        <x:v>88</x:v>
      </x:c>
      <x:c r="G88" s="0" t="s">
        <x:v>81</x:v>
      </x:c>
      <x:c r="H88" s="0" t="s">
        <x:v>82</x:v>
      </x:c>
      <x:c r="I88" s="0" t="s">
        <x:v>54</x:v>
      </x:c>
      <x:c r="J88" s="0" t="s">
        <x:v>54</x:v>
      </x:c>
      <x:c r="K88" s="0" t="s">
        <x:v>55</x:v>
      </x:c>
      <x:c r="L88" s="0">
        <x:v>3456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87</x:v>
      </x:c>
      <x:c r="F89" s="0" t="s">
        <x:v>88</x:v>
      </x:c>
      <x:c r="G89" s="0" t="s">
        <x:v>81</x:v>
      </x:c>
      <x:c r="H89" s="0" t="s">
        <x:v>82</x:v>
      </x:c>
      <x:c r="I89" s="0" t="s">
        <x:v>56</x:v>
      </x:c>
      <x:c r="J89" s="0" t="s">
        <x:v>56</x:v>
      </x:c>
      <x:c r="K89" s="0" t="s">
        <x:v>55</x:v>
      </x:c>
      <x:c r="L89" s="0">
        <x:v>5251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87</x:v>
      </x:c>
      <x:c r="F90" s="0" t="s">
        <x:v>88</x:v>
      </x:c>
      <x:c r="G90" s="0" t="s">
        <x:v>83</x:v>
      </x:c>
      <x:c r="H90" s="0" t="s">
        <x:v>84</x:v>
      </x:c>
      <x:c r="I90" s="0" t="s">
        <x:v>54</x:v>
      </x:c>
      <x:c r="J90" s="0" t="s">
        <x:v>54</x:v>
      </x:c>
      <x:c r="K90" s="0" t="s">
        <x:v>55</x:v>
      </x:c>
      <x:c r="L90" s="0">
        <x:v>71296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87</x:v>
      </x:c>
      <x:c r="F91" s="0" t="s">
        <x:v>88</x:v>
      </x:c>
      <x:c r="G91" s="0" t="s">
        <x:v>83</x:v>
      </x:c>
      <x:c r="H91" s="0" t="s">
        <x:v>84</x:v>
      </x:c>
      <x:c r="I91" s="0" t="s">
        <x:v>56</x:v>
      </x:c>
      <x:c r="J91" s="0" t="s">
        <x:v>56</x:v>
      </x:c>
      <x:c r="K91" s="0" t="s">
        <x:v>55</x:v>
      </x:c>
      <x:c r="L91" s="0">
        <x:v>64716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60782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52503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244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223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5349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3335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24173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17811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21609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21322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50</x:v>
      </x:c>
      <x:c r="F102" s="0" t="s">
        <x:v>52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1287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839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812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1601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50</x:v>
      </x:c>
      <x:c r="F107" s="0" t="s">
        <x:v>52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1382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50</x:v>
      </x:c>
      <x:c r="F108" s="0" t="s">
        <x:v>52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50</x:v>
      </x:c>
      <x:c r="F109" s="0" t="s">
        <x:v>52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89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50</x:v>
      </x:c>
      <x:c r="F110" s="0" t="s">
        <x:v>52</x:v>
      </x:c>
      <x:c r="G110" s="0" t="s">
        <x:v>73</x:v>
      </x:c>
      <x:c r="H110" s="0" t="s">
        <x:v>74</x:v>
      </x:c>
      <x:c r="I110" s="0" t="s">
        <x:v>54</x:v>
      </x:c>
      <x:c r="J110" s="0" t="s">
        <x:v>54</x:v>
      </x:c>
      <x:c r="K110" s="0" t="s">
        <x:v>55</x:v>
      </x:c>
      <x:c r="L110" s="0">
        <x:v>56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50</x:v>
      </x:c>
      <x:c r="F111" s="0" t="s">
        <x:v>52</x:v>
      </x:c>
      <x:c r="G111" s="0" t="s">
        <x:v>73</x:v>
      </x:c>
      <x:c r="H111" s="0" t="s">
        <x:v>74</x:v>
      </x:c>
      <x:c r="I111" s="0" t="s">
        <x:v>56</x:v>
      </x:c>
      <x:c r="J111" s="0" t="s">
        <x:v>56</x:v>
      </x:c>
      <x:c r="K111" s="0" t="s">
        <x:v>55</x:v>
      </x:c>
      <x:c r="L111" s="0">
        <x:v>97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50</x:v>
      </x:c>
      <x:c r="F112" s="0" t="s">
        <x:v>52</x:v>
      </x:c>
      <x:c r="G112" s="0" t="s">
        <x:v>75</x:v>
      </x:c>
      <x:c r="H112" s="0" t="s">
        <x:v>76</x:v>
      </x:c>
      <x:c r="I112" s="0" t="s">
        <x:v>54</x:v>
      </x:c>
      <x:c r="J112" s="0" t="s">
        <x:v>54</x:v>
      </x:c>
      <x:c r="K112" s="0" t="s">
        <x:v>55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50</x:v>
      </x:c>
      <x:c r="F113" s="0" t="s">
        <x:v>52</x:v>
      </x:c>
      <x:c r="G113" s="0" t="s">
        <x:v>75</x:v>
      </x:c>
      <x:c r="H113" s="0" t="s">
        <x:v>76</x:v>
      </x:c>
      <x:c r="I113" s="0" t="s">
        <x:v>56</x:v>
      </x:c>
      <x:c r="J113" s="0" t="s">
        <x:v>56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50</x:v>
      </x:c>
      <x:c r="F114" s="0" t="s">
        <x:v>52</x:v>
      </x:c>
      <x:c r="G114" s="0" t="s">
        <x:v>77</x:v>
      </x:c>
      <x:c r="H114" s="0" t="s">
        <x:v>78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50</x:v>
      </x:c>
      <x:c r="F115" s="0" t="s">
        <x:v>52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50</x:v>
      </x:c>
      <x:c r="F116" s="0" t="s">
        <x:v>52</x:v>
      </x:c>
      <x:c r="G116" s="0" t="s">
        <x:v>79</x:v>
      </x:c>
      <x:c r="H116" s="0" t="s">
        <x:v>80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50</x:v>
      </x:c>
      <x:c r="F117" s="0" t="s">
        <x:v>52</x:v>
      </x:c>
      <x:c r="G117" s="0" t="s">
        <x:v>79</x:v>
      </x:c>
      <x:c r="H117" s="0" t="s">
        <x:v>80</x:v>
      </x:c>
      <x:c r="I117" s="0" t="s">
        <x:v>56</x:v>
      </x:c>
      <x:c r="J117" s="0" t="s">
        <x:v>56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50</x:v>
      </x:c>
      <x:c r="F118" s="0" t="s">
        <x:v>52</x:v>
      </x:c>
      <x:c r="G118" s="0" t="s">
        <x:v>81</x:v>
      </x:c>
      <x:c r="H118" s="0" t="s">
        <x:v>82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50</x:v>
      </x:c>
      <x:c r="F119" s="0" t="s">
        <x:v>52</x:v>
      </x:c>
      <x:c r="G119" s="0" t="s">
        <x:v>81</x:v>
      </x:c>
      <x:c r="H119" s="0" t="s">
        <x:v>82</x:v>
      </x:c>
      <x:c r="I119" s="0" t="s">
        <x:v>56</x:v>
      </x:c>
      <x:c r="J119" s="0" t="s">
        <x:v>56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50</x:v>
      </x:c>
      <x:c r="F120" s="0" t="s">
        <x:v>52</x:v>
      </x:c>
      <x:c r="G120" s="0" t="s">
        <x:v>83</x:v>
      </x:c>
      <x:c r="H120" s="0" t="s">
        <x:v>84</x:v>
      </x:c>
      <x:c r="I120" s="0" t="s">
        <x:v>54</x:v>
      </x:c>
      <x:c r="J120" s="0" t="s">
        <x:v>54</x:v>
      </x:c>
      <x:c r="K120" s="0" t="s">
        <x:v>55</x:v>
      </x:c>
      <x:c r="L120" s="0">
        <x:v>5414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50</x:v>
      </x:c>
      <x:c r="F121" s="0" t="s">
        <x:v>52</x:v>
      </x:c>
      <x:c r="G121" s="0" t="s">
        <x:v>83</x:v>
      </x:c>
      <x:c r="H121" s="0" t="s">
        <x:v>84</x:v>
      </x:c>
      <x:c r="I121" s="0" t="s">
        <x:v>56</x:v>
      </x:c>
      <x:c r="J121" s="0" t="s">
        <x:v>56</x:v>
      </x:c>
      <x:c r="K121" s="0" t="s">
        <x:v>55</x:v>
      </x:c>
      <x:c r="L121" s="0">
        <x:v>6145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85</x:v>
      </x:c>
      <x:c r="F122" s="0" t="s">
        <x:v>86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38205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85</x:v>
      </x:c>
      <x:c r="F123" s="0" t="s">
        <x:v>86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33352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130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85</x:v>
      </x:c>
      <x:c r="F125" s="0" t="s">
        <x:v>86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85</x:v>
      </x:c>
      <x:c r="F126" s="0" t="s">
        <x:v>86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3610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2205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85</x:v>
      </x:c>
      <x:c r="F128" s="0" t="s">
        <x:v>86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16976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85</x:v>
      </x:c>
      <x:c r="F129" s="0" t="s">
        <x:v>86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12818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85</x:v>
      </x:c>
      <x:c r="F130" s="0" t="s">
        <x:v>86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12516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85</x:v>
      </x:c>
      <x:c r="F131" s="0" t="s">
        <x:v>86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12907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85</x:v>
      </x:c>
      <x:c r="F132" s="0" t="s">
        <x:v>86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872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85</x:v>
      </x:c>
      <x:c r="F133" s="0" t="s">
        <x:v>86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777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85</x:v>
      </x:c>
      <x:c r="F134" s="0" t="s">
        <x:v>86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376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85</x:v>
      </x:c>
      <x:c r="F135" s="0" t="s">
        <x:v>86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412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85</x:v>
      </x:c>
      <x:c r="F136" s="0" t="s">
        <x:v>86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534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85</x:v>
      </x:c>
      <x:c r="F137" s="0" t="s">
        <x:v>86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452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85</x:v>
      </x:c>
      <x:c r="F138" s="0" t="s">
        <x:v>86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85</x:v>
      </x:c>
      <x:c r="F139" s="0" t="s">
        <x:v>86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42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85</x:v>
      </x:c>
      <x:c r="F140" s="0" t="s">
        <x:v>86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24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85</x:v>
      </x:c>
      <x:c r="F141" s="0" t="s">
        <x:v>86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27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85</x:v>
      </x:c>
      <x:c r="F142" s="0" t="s">
        <x:v>86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85</x:v>
      </x:c>
      <x:c r="F143" s="0" t="s">
        <x:v>86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85</x:v>
      </x:c>
      <x:c r="F144" s="0" t="s">
        <x:v>86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85</x:v>
      </x:c>
      <x:c r="F146" s="0" t="s">
        <x:v>86</x:v>
      </x:c>
      <x:c r="G146" s="0" t="s">
        <x:v>79</x:v>
      </x:c>
      <x:c r="H146" s="0" t="s">
        <x:v>80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85</x:v>
      </x:c>
      <x:c r="F147" s="0" t="s">
        <x:v>86</x:v>
      </x:c>
      <x:c r="G147" s="0" t="s">
        <x:v>79</x:v>
      </x:c>
      <x:c r="H147" s="0" t="s">
        <x:v>80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85</x:v>
      </x:c>
      <x:c r="F148" s="0" t="s">
        <x:v>86</x:v>
      </x:c>
      <x:c r="G148" s="0" t="s">
        <x:v>81</x:v>
      </x:c>
      <x:c r="H148" s="0" t="s">
        <x:v>82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85</x:v>
      </x:c>
      <x:c r="F149" s="0" t="s">
        <x:v>86</x:v>
      </x:c>
      <x:c r="G149" s="0" t="s">
        <x:v>81</x:v>
      </x:c>
      <x:c r="H149" s="0" t="s">
        <x:v>82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85</x:v>
      </x:c>
      <x:c r="F150" s="0" t="s">
        <x:v>86</x:v>
      </x:c>
      <x:c r="G150" s="0" t="s">
        <x:v>83</x:v>
      </x:c>
      <x:c r="H150" s="0" t="s">
        <x:v>84</x:v>
      </x:c>
      <x:c r="I150" s="0" t="s">
        <x:v>54</x:v>
      </x:c>
      <x:c r="J150" s="0" t="s">
        <x:v>54</x:v>
      </x:c>
      <x:c r="K150" s="0" t="s">
        <x:v>55</x:v>
      </x:c>
      <x:c r="L150" s="0">
        <x:v>3139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85</x:v>
      </x:c>
      <x:c r="F151" s="0" t="s">
        <x:v>86</x:v>
      </x:c>
      <x:c r="G151" s="0" t="s">
        <x:v>83</x:v>
      </x:c>
      <x:c r="H151" s="0" t="s">
        <x:v>84</x:v>
      </x:c>
      <x:c r="I151" s="0" t="s">
        <x:v>56</x:v>
      </x:c>
      <x:c r="J151" s="0" t="s">
        <x:v>56</x:v>
      </x:c>
      <x:c r="K151" s="0" t="s">
        <x:v>55</x:v>
      </x:c>
      <x:c r="L151" s="0">
        <x:v>3575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87</x:v>
      </x:c>
      <x:c r="F152" s="0" t="s">
        <x:v>88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22577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87</x:v>
      </x:c>
      <x:c r="F153" s="0" t="s">
        <x:v>88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19151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87</x:v>
      </x:c>
      <x:c r="F154" s="0" t="s">
        <x:v>88</x:v>
      </x:c>
      <x:c r="G154" s="0" t="s">
        <x:v>57</x:v>
      </x:c>
      <x:c r="H154" s="0" t="s">
        <x:v>58</x:v>
      </x:c>
      <x:c r="I154" s="0" t="s">
        <x:v>54</x:v>
      </x:c>
      <x:c r="J154" s="0" t="s">
        <x:v>54</x:v>
      </x:c>
      <x:c r="K154" s="0" t="s">
        <x:v>55</x:v>
      </x:c>
      <x:c r="L154" s="0">
        <x:v>114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87</x:v>
      </x:c>
      <x:c r="F155" s="0" t="s">
        <x:v>88</x:v>
      </x:c>
      <x:c r="G155" s="0" t="s">
        <x:v>57</x:v>
      </x:c>
      <x:c r="H155" s="0" t="s">
        <x:v>58</x:v>
      </x:c>
      <x:c r="I155" s="0" t="s">
        <x:v>56</x:v>
      </x:c>
      <x:c r="J155" s="0" t="s">
        <x:v>56</x:v>
      </x:c>
      <x:c r="K155" s="0" t="s">
        <x:v>55</x:v>
      </x:c>
      <x:c r="L155" s="0">
        <x:v>86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87</x:v>
      </x:c>
      <x:c r="F156" s="0" t="s">
        <x:v>88</x:v>
      </x:c>
      <x:c r="G156" s="0" t="s">
        <x:v>59</x:v>
      </x:c>
      <x:c r="H156" s="0" t="s">
        <x:v>60</x:v>
      </x:c>
      <x:c r="I156" s="0" t="s">
        <x:v>54</x:v>
      </x:c>
      <x:c r="J156" s="0" t="s">
        <x:v>54</x:v>
      </x:c>
      <x:c r="K156" s="0" t="s">
        <x:v>55</x:v>
      </x:c>
      <x:c r="L156" s="0">
        <x:v>1739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87</x:v>
      </x:c>
      <x:c r="F157" s="0" t="s">
        <x:v>88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55</x:v>
      </x:c>
      <x:c r="L157" s="0">
        <x:v>1130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87</x:v>
      </x:c>
      <x:c r="F158" s="0" t="s">
        <x:v>88</x:v>
      </x:c>
      <x:c r="G158" s="0" t="s">
        <x:v>61</x:v>
      </x:c>
      <x:c r="H158" s="0" t="s">
        <x:v>62</x:v>
      </x:c>
      <x:c r="I158" s="0" t="s">
        <x:v>54</x:v>
      </x:c>
      <x:c r="J158" s="0" t="s">
        <x:v>54</x:v>
      </x:c>
      <x:c r="K158" s="0" t="s">
        <x:v>55</x:v>
      </x:c>
      <x:c r="L158" s="0">
        <x:v>7197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87</x:v>
      </x:c>
      <x:c r="F159" s="0" t="s">
        <x:v>88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55</x:v>
      </x:c>
      <x:c r="L159" s="0">
        <x:v>4993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87</x:v>
      </x:c>
      <x:c r="F160" s="0" t="s">
        <x:v>88</x:v>
      </x:c>
      <x:c r="G160" s="0" t="s">
        <x:v>63</x:v>
      </x:c>
      <x:c r="H160" s="0" t="s">
        <x:v>64</x:v>
      </x:c>
      <x:c r="I160" s="0" t="s">
        <x:v>54</x:v>
      </x:c>
      <x:c r="J160" s="0" t="s">
        <x:v>54</x:v>
      </x:c>
      <x:c r="K160" s="0" t="s">
        <x:v>55</x:v>
      </x:c>
      <x:c r="L160" s="0">
        <x:v>9093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87</x:v>
      </x:c>
      <x:c r="F161" s="0" t="s">
        <x:v>88</x:v>
      </x:c>
      <x:c r="G161" s="0" t="s">
        <x:v>63</x:v>
      </x:c>
      <x:c r="H161" s="0" t="s">
        <x:v>64</x:v>
      </x:c>
      <x:c r="I161" s="0" t="s">
        <x:v>56</x:v>
      </x:c>
      <x:c r="J161" s="0" t="s">
        <x:v>56</x:v>
      </x:c>
      <x:c r="K161" s="0" t="s">
        <x:v>55</x:v>
      </x:c>
      <x:c r="L161" s="0">
        <x:v>8415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87</x:v>
      </x:c>
      <x:c r="F162" s="0" t="s">
        <x:v>88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567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67</x:v>
      </x:c>
      <x:c r="H164" s="0" t="s">
        <x:v>68</x:v>
      </x:c>
      <x:c r="I164" s="0" t="s">
        <x:v>54</x:v>
      </x:c>
      <x:c r="J164" s="0" t="s">
        <x:v>54</x:v>
      </x:c>
      <x:c r="K164" s="0" t="s">
        <x:v>55</x:v>
      </x:c>
      <x:c r="L164" s="0">
        <x:v>463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56</x:v>
      </x:c>
      <x:c r="J165" s="0" t="s">
        <x:v>56</x:v>
      </x:c>
      <x:c r="K165" s="0" t="s">
        <x:v>55</x:v>
      </x:c>
      <x:c r="L165" s="0">
        <x:v>400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 t="s">
        <x:v>54</x:v>
      </x:c>
      <x:c r="K166" s="0" t="s">
        <x:v>55</x:v>
      </x:c>
      <x:c r="L166" s="0">
        <x:v>1067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69</x:v>
      </x:c>
      <x:c r="H167" s="0" t="s">
        <x:v>70</x:v>
      </x:c>
      <x:c r="I167" s="0" t="s">
        <x:v>56</x:v>
      </x:c>
      <x:c r="J167" s="0" t="s">
        <x:v>56</x:v>
      </x:c>
      <x:c r="K167" s="0" t="s">
        <x:v>55</x:v>
      </x:c>
      <x:c r="L167" s="0">
        <x:v>930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71</x:v>
      </x:c>
      <x:c r="H168" s="0" t="s">
        <x:v>72</x:v>
      </x:c>
      <x:c r="I168" s="0" t="s">
        <x:v>54</x:v>
      </x:c>
      <x:c r="J168" s="0" t="s">
        <x:v>54</x:v>
      </x:c>
      <x:c r="K168" s="0" t="s">
        <x:v>55</x:v>
      </x:c>
      <x:c r="L168" s="0">
        <x:v>30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71</x:v>
      </x:c>
      <x:c r="H169" s="0" t="s">
        <x:v>72</x:v>
      </x:c>
      <x:c r="I169" s="0" t="s">
        <x:v>56</x:v>
      </x:c>
      <x:c r="J169" s="0" t="s">
        <x:v>56</x:v>
      </x:c>
      <x:c r="K169" s="0" t="s">
        <x:v>55</x:v>
      </x:c>
      <x:c r="L169" s="0">
        <x:v>47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87</x:v>
      </x:c>
      <x:c r="F170" s="0" t="s">
        <x:v>88</x:v>
      </x:c>
      <x:c r="G170" s="0" t="s">
        <x:v>73</x:v>
      </x:c>
      <x:c r="H170" s="0" t="s">
        <x:v>74</x:v>
      </x:c>
      <x:c r="I170" s="0" t="s">
        <x:v>54</x:v>
      </x:c>
      <x:c r="J170" s="0" t="s">
        <x:v>54</x:v>
      </x:c>
      <x:c r="K170" s="0" t="s">
        <x:v>55</x:v>
      </x:c>
      <x:c r="L170" s="0">
        <x:v>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87</x:v>
      </x:c>
      <x:c r="F171" s="0" t="s">
        <x:v>88</x:v>
      </x:c>
      <x:c r="G171" s="0" t="s">
        <x:v>73</x:v>
      </x:c>
      <x:c r="H171" s="0" t="s">
        <x:v>74</x:v>
      </x:c>
      <x:c r="I171" s="0" t="s">
        <x:v>56</x:v>
      </x:c>
      <x:c r="J171" s="0" t="s">
        <x:v>56</x:v>
      </x:c>
      <x:c r="K171" s="0" t="s">
        <x:v>55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87</x:v>
      </x:c>
      <x:c r="F172" s="0" t="s">
        <x:v>88</x:v>
      </x:c>
      <x:c r="G172" s="0" t="s">
        <x:v>75</x:v>
      </x:c>
      <x:c r="H172" s="0" t="s">
        <x:v>76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87</x:v>
      </x:c>
      <x:c r="F173" s="0" t="s">
        <x:v>88</x:v>
      </x:c>
      <x:c r="G173" s="0" t="s">
        <x:v>75</x:v>
      </x:c>
      <x:c r="H173" s="0" t="s">
        <x:v>76</x:v>
      </x:c>
      <x:c r="I173" s="0" t="s">
        <x:v>56</x:v>
      </x:c>
      <x:c r="J173" s="0" t="s">
        <x:v>56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87</x:v>
      </x:c>
      <x:c r="F174" s="0" t="s">
        <x:v>88</x:v>
      </x:c>
      <x:c r="G174" s="0" t="s">
        <x:v>77</x:v>
      </x:c>
      <x:c r="H174" s="0" t="s">
        <x:v>78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87</x:v>
      </x:c>
      <x:c r="F175" s="0" t="s">
        <x:v>88</x:v>
      </x:c>
      <x:c r="G175" s="0" t="s">
        <x:v>77</x:v>
      </x:c>
      <x:c r="H175" s="0" t="s">
        <x:v>78</x:v>
      </x:c>
      <x:c r="I175" s="0" t="s">
        <x:v>56</x:v>
      </x:c>
      <x:c r="J175" s="0" t="s">
        <x:v>56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56</x:v>
      </x:c>
      <x:c r="J177" s="0" t="s">
        <x:v>56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81</x:v>
      </x:c>
      <x:c r="H178" s="0" t="s">
        <x:v>82</x:v>
      </x:c>
      <x:c r="I178" s="0" t="s">
        <x:v>54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81</x:v>
      </x:c>
      <x:c r="H179" s="0" t="s">
        <x:v>82</x:v>
      </x:c>
      <x:c r="I179" s="0" t="s">
        <x:v>56</x:v>
      </x:c>
      <x:c r="J179" s="0" t="s">
        <x:v>56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83</x:v>
      </x:c>
      <x:c r="H180" s="0" t="s">
        <x:v>84</x:v>
      </x:c>
      <x:c r="I180" s="0" t="s">
        <x:v>54</x:v>
      </x:c>
      <x:c r="J180" s="0" t="s">
        <x:v>54</x:v>
      </x:c>
      <x:c r="K180" s="0" t="s">
        <x:v>55</x:v>
      </x:c>
      <x:c r="L180" s="0">
        <x:v>2275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83</x:v>
      </x:c>
      <x:c r="H181" s="0" t="s">
        <x:v>84</x:v>
      </x:c>
      <x:c r="I181" s="0" t="s">
        <x:v>56</x:v>
      </x:c>
      <x:c r="J181" s="0" t="s">
        <x:v>56</x:v>
      </x:c>
      <x:c r="K181" s="0" t="s">
        <x:v>55</x:v>
      </x:c>
      <x:c r="L181" s="0">
        <x:v>2570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217528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215249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532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50</x:v>
      </x:c>
      <x:c r="F185" s="0" t="s">
        <x:v>52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633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8962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8206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40362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36011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72193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68888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12093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15870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7207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9963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33211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25073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18706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23942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54</x:v>
      </x:c>
      <x:c r="J200" s="0" t="s">
        <x:v>54</x:v>
      </x:c>
      <x:c r="K200" s="0" t="s">
        <x:v>55</x:v>
      </x:c>
      <x:c r="L200" s="0">
        <x:v>3733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56</x:v>
      </x:c>
      <x:c r="J201" s="0" t="s">
        <x:v>56</x:v>
      </x:c>
      <x:c r="K201" s="0" t="s">
        <x:v>55</x:v>
      </x:c>
      <x:c r="L201" s="0">
        <x:v>4417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52</x:v>
      </x:c>
      <x:c r="G202" s="0" t="s">
        <x:v>75</x:v>
      </x:c>
      <x:c r="H202" s="0" t="s">
        <x:v>76</x:v>
      </x:c>
      <x:c r="I202" s="0" t="s">
        <x:v>54</x:v>
      </x:c>
      <x:c r="J202" s="0" t="s">
        <x:v>54</x:v>
      </x:c>
      <x:c r="K202" s="0" t="s">
        <x:v>55</x:v>
      </x:c>
      <x:c r="L202" s="0">
        <x:v>4214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52</x:v>
      </x:c>
      <x:c r="G203" s="0" t="s">
        <x:v>75</x:v>
      </x:c>
      <x:c r="H203" s="0" t="s">
        <x:v>76</x:v>
      </x:c>
      <x:c r="I203" s="0" t="s">
        <x:v>56</x:v>
      </x:c>
      <x:c r="J203" s="0" t="s">
        <x:v>56</x:v>
      </x:c>
      <x:c r="K203" s="0" t="s">
        <x:v>55</x:v>
      </x:c>
      <x:c r="L203" s="0">
        <x:v>5059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52</x:v>
      </x:c>
      <x:c r="G204" s="0" t="s">
        <x:v>77</x:v>
      </x:c>
      <x:c r="H204" s="0" t="s">
        <x:v>78</x:v>
      </x:c>
      <x:c r="I204" s="0" t="s">
        <x:v>54</x:v>
      </x:c>
      <x:c r="J204" s="0" t="s">
        <x:v>54</x:v>
      </x:c>
      <x:c r="K204" s="0" t="s">
        <x:v>55</x:v>
      </x:c>
      <x:c r="L204" s="0">
        <x:v>6516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52</x:v>
      </x:c>
      <x:c r="G205" s="0" t="s">
        <x:v>77</x:v>
      </x:c>
      <x:c r="H205" s="0" t="s">
        <x:v>78</x:v>
      </x:c>
      <x:c r="I205" s="0" t="s">
        <x:v>56</x:v>
      </x:c>
      <x:c r="J205" s="0" t="s">
        <x:v>56</x:v>
      </x:c>
      <x:c r="K205" s="0" t="s">
        <x:v>55</x:v>
      </x:c>
      <x:c r="L205" s="0">
        <x:v>6113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52</x:v>
      </x:c>
      <x:c r="G206" s="0" t="s">
        <x:v>79</x:v>
      </x:c>
      <x:c r="H206" s="0" t="s">
        <x:v>80</x:v>
      </x:c>
      <x:c r="I206" s="0" t="s">
        <x:v>54</x:v>
      </x:c>
      <x:c r="J206" s="0" t="s">
        <x:v>54</x:v>
      </x:c>
      <x:c r="K206" s="0" t="s">
        <x:v>55</x:v>
      </x:c>
      <x:c r="L206" s="0">
        <x:v>2329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52</x:v>
      </x:c>
      <x:c r="G207" s="0" t="s">
        <x:v>79</x:v>
      </x:c>
      <x:c r="H207" s="0" t="s">
        <x:v>80</x:v>
      </x:c>
      <x:c r="I207" s="0" t="s">
        <x:v>56</x:v>
      </x:c>
      <x:c r="J207" s="0" t="s">
        <x:v>56</x:v>
      </x:c>
      <x:c r="K207" s="0" t="s">
        <x:v>55</x:v>
      </x:c>
      <x:c r="L207" s="0">
        <x:v>3822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52</x:v>
      </x:c>
      <x:c r="G208" s="0" t="s">
        <x:v>81</x:v>
      </x:c>
      <x:c r="H208" s="0" t="s">
        <x:v>82</x:v>
      </x:c>
      <x:c r="I208" s="0" t="s">
        <x:v>54</x:v>
      </x:c>
      <x:c r="J208" s="0" t="s">
        <x:v>54</x:v>
      </x:c>
      <x:c r="K208" s="0" t="s">
        <x:v>55</x:v>
      </x:c>
      <x:c r="L208" s="0">
        <x:v>36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50</x:v>
      </x:c>
      <x:c r="F209" s="0" t="s">
        <x:v>52</x:v>
      </x:c>
      <x:c r="G209" s="0" t="s">
        <x:v>81</x:v>
      </x:c>
      <x:c r="H209" s="0" t="s">
        <x:v>82</x:v>
      </x:c>
      <x:c r="I209" s="0" t="s">
        <x:v>56</x:v>
      </x:c>
      <x:c r="J209" s="0" t="s">
        <x:v>56</x:v>
      </x:c>
      <x:c r="K209" s="0" t="s">
        <x:v>55</x:v>
      </x:c>
      <x:c r="L209" s="0">
        <x:v>61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50</x:v>
      </x:c>
      <x:c r="F210" s="0" t="s">
        <x:v>52</x:v>
      </x:c>
      <x:c r="G210" s="0" t="s">
        <x:v>83</x:v>
      </x:c>
      <x:c r="H210" s="0" t="s">
        <x:v>84</x:v>
      </x:c>
      <x:c r="I210" s="0" t="s">
        <x:v>54</x:v>
      </x:c>
      <x:c r="J210" s="0" t="s">
        <x:v>54</x:v>
      </x:c>
      <x:c r="K210" s="0" t="s">
        <x:v>55</x:v>
      </x:c>
      <x:c r="L210" s="0">
        <x:v>7434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50</x:v>
      </x:c>
      <x:c r="F211" s="0" t="s">
        <x:v>52</x:v>
      </x:c>
      <x:c r="G211" s="0" t="s">
        <x:v>83</x:v>
      </x:c>
      <x:c r="H211" s="0" t="s">
        <x:v>84</x:v>
      </x:c>
      <x:c r="I211" s="0" t="s">
        <x:v>56</x:v>
      </x:c>
      <x:c r="J211" s="0" t="s">
        <x:v>56</x:v>
      </x:c>
      <x:c r="K211" s="0" t="s">
        <x:v>55</x:v>
      </x:c>
      <x:c r="L211" s="0">
        <x:v>7191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85</x:v>
      </x:c>
      <x:c r="F212" s="0" t="s">
        <x:v>86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113158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85</x:v>
      </x:c>
      <x:c r="F213" s="0" t="s">
        <x:v>86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113258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85</x:v>
      </x:c>
      <x:c r="F214" s="0" t="s">
        <x:v>86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326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85</x:v>
      </x:c>
      <x:c r="F215" s="0" t="s">
        <x:v>86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395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85</x:v>
      </x:c>
      <x:c r="F216" s="0" t="s">
        <x:v>86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5711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85</x:v>
      </x:c>
      <x:c r="F217" s="0" t="s">
        <x:v>86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5096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85</x:v>
      </x:c>
      <x:c r="F218" s="0" t="s">
        <x:v>86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26207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85</x:v>
      </x:c>
      <x:c r="F219" s="0" t="s">
        <x:v>86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23775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85</x:v>
      </x:c>
      <x:c r="F220" s="0" t="s">
        <x:v>86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38884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85</x:v>
      </x:c>
      <x:c r="F221" s="0" t="s">
        <x:v>86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37673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85</x:v>
      </x:c>
      <x:c r="F222" s="0" t="s">
        <x:v>86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7111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10420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3545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85</x:v>
      </x:c>
      <x:c r="F225" s="0" t="s">
        <x:v>86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5233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85</x:v>
      </x:c>
      <x:c r="F226" s="0" t="s">
        <x:v>86</x:v>
      </x:c>
      <x:c r="G226" s="0" t="s">
        <x:v>69</x:v>
      </x:c>
      <x:c r="H226" s="0" t="s">
        <x:v>70</x:v>
      </x:c>
      <x:c r="I226" s="0" t="s">
        <x:v>54</x:v>
      </x:c>
      <x:c r="J226" s="0" t="s">
        <x:v>54</x:v>
      </x:c>
      <x:c r="K226" s="0" t="s">
        <x:v>55</x:v>
      </x:c>
      <x:c r="L226" s="0">
        <x:v>13478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85</x:v>
      </x:c>
      <x:c r="F227" s="0" t="s">
        <x:v>86</x:v>
      </x:c>
      <x:c r="G227" s="0" t="s">
        <x:v>69</x:v>
      </x:c>
      <x:c r="H227" s="0" t="s">
        <x:v>70</x:v>
      </x:c>
      <x:c r="I227" s="0" t="s">
        <x:v>56</x:v>
      </x:c>
      <x:c r="J227" s="0" t="s">
        <x:v>56</x:v>
      </x:c>
      <x:c r="K227" s="0" t="s">
        <x:v>55</x:v>
      </x:c>
      <x:c r="L227" s="0">
        <x:v>9990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85</x:v>
      </x:c>
      <x:c r="F228" s="0" t="s">
        <x:v>86</x:v>
      </x:c>
      <x:c r="G228" s="0" t="s">
        <x:v>71</x:v>
      </x:c>
      <x:c r="H228" s="0" t="s">
        <x:v>72</x:v>
      </x:c>
      <x:c r="I228" s="0" t="s">
        <x:v>54</x:v>
      </x:c>
      <x:c r="J228" s="0" t="s">
        <x:v>54</x:v>
      </x:c>
      <x:c r="K228" s="0" t="s">
        <x:v>55</x:v>
      </x:c>
      <x:c r="L228" s="0">
        <x:v>7850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85</x:v>
      </x:c>
      <x:c r="F229" s="0" t="s">
        <x:v>86</x:v>
      </x:c>
      <x:c r="G229" s="0" t="s">
        <x:v>71</x:v>
      </x:c>
      <x:c r="H229" s="0" t="s">
        <x:v>72</x:v>
      </x:c>
      <x:c r="I229" s="0" t="s">
        <x:v>56</x:v>
      </x:c>
      <x:c r="J229" s="0" t="s">
        <x:v>56</x:v>
      </x:c>
      <x:c r="K229" s="0" t="s">
        <x:v>55</x:v>
      </x:c>
      <x:c r="L229" s="0">
        <x:v>9674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85</x:v>
      </x:c>
      <x:c r="F230" s="0" t="s">
        <x:v>86</x:v>
      </x:c>
      <x:c r="G230" s="0" t="s">
        <x:v>73</x:v>
      </x:c>
      <x:c r="H230" s="0" t="s">
        <x:v>74</x:v>
      </x:c>
      <x:c r="I230" s="0" t="s">
        <x:v>54</x:v>
      </x:c>
      <x:c r="J230" s="0" t="s">
        <x:v>54</x:v>
      </x:c>
      <x:c r="K230" s="0" t="s">
        <x:v>55</x:v>
      </x:c>
      <x:c r="L230" s="0">
        <x:v>1536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85</x:v>
      </x:c>
      <x:c r="F231" s="0" t="s">
        <x:v>86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55</x:v>
      </x:c>
      <x:c r="L231" s="0">
        <x:v>1767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85</x:v>
      </x:c>
      <x:c r="F232" s="0" t="s">
        <x:v>86</x:v>
      </x:c>
      <x:c r="G232" s="0" t="s">
        <x:v>75</x:v>
      </x:c>
      <x:c r="H232" s="0" t="s">
        <x:v>76</x:v>
      </x:c>
      <x:c r="I232" s="0" t="s">
        <x:v>54</x:v>
      </x:c>
      <x:c r="J232" s="0" t="s">
        <x:v>54</x:v>
      </x:c>
      <x:c r="K232" s="0" t="s">
        <x:v>55</x:v>
      </x:c>
      <x:c r="L232" s="0">
        <x:v>1421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85</x:v>
      </x:c>
      <x:c r="F233" s="0" t="s">
        <x:v>86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55</x:v>
      </x:c>
      <x:c r="L233" s="0">
        <x:v>1625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54</x:v>
      </x:c>
      <x:c r="J234" s="0" t="s">
        <x:v>54</x:v>
      </x:c>
      <x:c r="K234" s="0" t="s">
        <x:v>55</x:v>
      </x:c>
      <x:c r="L234" s="0">
        <x:v>2108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56</x:v>
      </x:c>
      <x:c r="J235" s="0" t="s">
        <x:v>56</x:v>
      </x:c>
      <x:c r="K235" s="0" t="s">
        <x:v>55</x:v>
      </x:c>
      <x:c r="L235" s="0">
        <x:v>1816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85</x:v>
      </x:c>
      <x:c r="F236" s="0" t="s">
        <x:v>86</x:v>
      </x:c>
      <x:c r="G236" s="0" t="s">
        <x:v>79</x:v>
      </x:c>
      <x:c r="H236" s="0" t="s">
        <x:v>80</x:v>
      </x:c>
      <x:c r="I236" s="0" t="s">
        <x:v>54</x:v>
      </x:c>
      <x:c r="J236" s="0" t="s">
        <x:v>54</x:v>
      </x:c>
      <x:c r="K236" s="0" t="s">
        <x:v>55</x:v>
      </x:c>
      <x:c r="L236" s="0">
        <x:v>991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85</x:v>
      </x:c>
      <x:c r="F237" s="0" t="s">
        <x:v>86</x:v>
      </x:c>
      <x:c r="G237" s="0" t="s">
        <x:v>79</x:v>
      </x:c>
      <x:c r="H237" s="0" t="s">
        <x:v>80</x:v>
      </x:c>
      <x:c r="I237" s="0" t="s">
        <x:v>56</x:v>
      </x:c>
      <x:c r="J237" s="0" t="s">
        <x:v>56</x:v>
      </x:c>
      <x:c r="K237" s="0" t="s">
        <x:v>55</x:v>
      </x:c>
      <x:c r="L237" s="0">
        <x:v>1581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85</x:v>
      </x:c>
      <x:c r="F238" s="0" t="s">
        <x:v>86</x:v>
      </x:c>
      <x:c r="G238" s="0" t="s">
        <x:v>81</x:v>
      </x:c>
      <x:c r="H238" s="0" t="s">
        <x:v>82</x:v>
      </x:c>
      <x:c r="I238" s="0" t="s">
        <x:v>54</x:v>
      </x:c>
      <x:c r="J238" s="0" t="s">
        <x:v>54</x:v>
      </x:c>
      <x:c r="K238" s="0" t="s">
        <x:v>55</x:v>
      </x:c>
      <x:c r="L238" s="0">
        <x:v>16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85</x:v>
      </x:c>
      <x:c r="F239" s="0" t="s">
        <x:v>86</x:v>
      </x:c>
      <x:c r="G239" s="0" t="s">
        <x:v>81</x:v>
      </x:c>
      <x:c r="H239" s="0" t="s">
        <x:v>82</x:v>
      </x:c>
      <x:c r="I239" s="0" t="s">
        <x:v>56</x:v>
      </x:c>
      <x:c r="J239" s="0" t="s">
        <x:v>56</x:v>
      </x:c>
      <x:c r="K239" s="0" t="s">
        <x:v>55</x:v>
      </x:c>
      <x:c r="L239" s="0">
        <x:v>35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83</x:v>
      </x:c>
      <x:c r="H240" s="0" t="s">
        <x:v>84</x:v>
      </x:c>
      <x:c r="I240" s="0" t="s">
        <x:v>54</x:v>
      </x:c>
      <x:c r="J240" s="0" t="s">
        <x:v>54</x:v>
      </x:c>
      <x:c r="K240" s="0" t="s">
        <x:v>55</x:v>
      </x:c>
      <x:c r="L240" s="0">
        <x:v>3974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83</x:v>
      </x:c>
      <x:c r="H241" s="0" t="s">
        <x:v>84</x:v>
      </x:c>
      <x:c r="I241" s="0" t="s">
        <x:v>56</x:v>
      </x:c>
      <x:c r="J241" s="0" t="s">
        <x:v>56</x:v>
      </x:c>
      <x:c r="K241" s="0" t="s">
        <x:v>55</x:v>
      </x:c>
      <x:c r="L241" s="0">
        <x:v>4178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87</x:v>
      </x:c>
      <x:c r="F242" s="0" t="s">
        <x:v>88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104370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87</x:v>
      </x:c>
      <x:c r="F243" s="0" t="s">
        <x:v>88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101991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87</x:v>
      </x:c>
      <x:c r="F244" s="0" t="s">
        <x:v>88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206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87</x:v>
      </x:c>
      <x:c r="F245" s="0" t="s">
        <x:v>88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87</x:v>
      </x:c>
      <x:c r="F246" s="0" t="s">
        <x:v>88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3251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3110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14155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12236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33309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31215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4982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5450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87</x:v>
      </x:c>
      <x:c r="F254" s="0" t="s">
        <x:v>88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3662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87</x:v>
      </x:c>
      <x:c r="F255" s="0" t="s">
        <x:v>88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4730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87</x:v>
      </x:c>
      <x:c r="F256" s="0" t="s">
        <x:v>88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19733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87</x:v>
      </x:c>
      <x:c r="F257" s="0" t="s">
        <x:v>88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15083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87</x:v>
      </x:c>
      <x:c r="F258" s="0" t="s">
        <x:v>88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10856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87</x:v>
      </x:c>
      <x:c r="F259" s="0" t="s">
        <x:v>88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14268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87</x:v>
      </x:c>
      <x:c r="F260" s="0" t="s">
        <x:v>88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2197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87</x:v>
      </x:c>
      <x:c r="F261" s="0" t="s">
        <x:v>88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2650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2793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3434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87</x:v>
      </x:c>
      <x:c r="F264" s="0" t="s">
        <x:v>88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4408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87</x:v>
      </x:c>
      <x:c r="F265" s="0" t="s">
        <x:v>88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4297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87</x:v>
      </x:c>
      <x:c r="F266" s="0" t="s">
        <x:v>88</x:v>
      </x:c>
      <x:c r="G266" s="0" t="s">
        <x:v>79</x:v>
      </x:c>
      <x:c r="H266" s="0" t="s">
        <x:v>80</x:v>
      </x:c>
      <x:c r="I266" s="0" t="s">
        <x:v>54</x:v>
      </x:c>
      <x:c r="J266" s="0" t="s">
        <x:v>54</x:v>
      </x:c>
      <x:c r="K266" s="0" t="s">
        <x:v>55</x:v>
      </x:c>
      <x:c r="L266" s="0">
        <x:v>1338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87</x:v>
      </x:c>
      <x:c r="F267" s="0" t="s">
        <x:v>88</x:v>
      </x:c>
      <x:c r="G267" s="0" t="s">
        <x:v>79</x:v>
      </x:c>
      <x:c r="H267" s="0" t="s">
        <x:v>80</x:v>
      </x:c>
      <x:c r="I267" s="0" t="s">
        <x:v>56</x:v>
      </x:c>
      <x:c r="J267" s="0" t="s">
        <x:v>56</x:v>
      </x:c>
      <x:c r="K267" s="0" t="s">
        <x:v>55</x:v>
      </x:c>
      <x:c r="L267" s="0">
        <x:v>2241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81</x:v>
      </x:c>
      <x:c r="H268" s="0" t="s">
        <x:v>82</x:v>
      </x:c>
      <x:c r="I268" s="0" t="s">
        <x:v>54</x:v>
      </x:c>
      <x:c r="J268" s="0" t="s">
        <x:v>54</x:v>
      </x:c>
      <x:c r="K268" s="0" t="s">
        <x:v>55</x:v>
      </x:c>
      <x:c r="L268" s="0">
        <x:v>20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81</x:v>
      </x:c>
      <x:c r="H269" s="0" t="s">
        <x:v>82</x:v>
      </x:c>
      <x:c r="I269" s="0" t="s">
        <x:v>56</x:v>
      </x:c>
      <x:c r="J269" s="0" t="s">
        <x:v>56</x:v>
      </x:c>
      <x:c r="K269" s="0" t="s">
        <x:v>55</x:v>
      </x:c>
      <x:c r="L269" s="0">
        <x:v>26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54</x:v>
      </x:c>
      <x:c r="J270" s="0" t="s">
        <x:v>54</x:v>
      </x:c>
      <x:c r="K270" s="0" t="s">
        <x:v>55</x:v>
      </x:c>
      <x:c r="L270" s="0">
        <x:v>3460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55</x:v>
      </x:c>
      <x:c r="L271" s="0">
        <x:v>3013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281905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319873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770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955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10803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10120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44370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39587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62819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67253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14248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21664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10169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14029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49557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48624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30814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40881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50</x:v>
      </x:c>
      <x:c r="F290" s="0" t="s">
        <x:v>52</x:v>
      </x:c>
      <x:c r="G290" s="0" t="s">
        <x:v>73</x:v>
      </x:c>
      <x:c r="H290" s="0" t="s">
        <x:v>74</x:v>
      </x:c>
      <x:c r="I290" s="0" t="s">
        <x:v>54</x:v>
      </x:c>
      <x:c r="J290" s="0" t="s">
        <x:v>54</x:v>
      </x:c>
      <x:c r="K290" s="0" t="s">
        <x:v>55</x:v>
      </x:c>
      <x:c r="L290" s="0">
        <x:v>9139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50</x:v>
      </x:c>
      <x:c r="F291" s="0" t="s">
        <x:v>52</x:v>
      </x:c>
      <x:c r="G291" s="0" t="s">
        <x:v>73</x:v>
      </x:c>
      <x:c r="H291" s="0" t="s">
        <x:v>74</x:v>
      </x:c>
      <x:c r="I291" s="0" t="s">
        <x:v>56</x:v>
      </x:c>
      <x:c r="J291" s="0" t="s">
        <x:v>56</x:v>
      </x:c>
      <x:c r="K291" s="0" t="s">
        <x:v>55</x:v>
      </x:c>
      <x:c r="L291" s="0">
        <x:v>9775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50</x:v>
      </x:c>
      <x:c r="F292" s="0" t="s">
        <x:v>52</x:v>
      </x:c>
      <x:c r="G292" s="0" t="s">
        <x:v>75</x:v>
      </x:c>
      <x:c r="H292" s="0" t="s">
        <x:v>76</x:v>
      </x:c>
      <x:c r="I292" s="0" t="s">
        <x:v>54</x:v>
      </x:c>
      <x:c r="J292" s="0" t="s">
        <x:v>54</x:v>
      </x:c>
      <x:c r="K292" s="0" t="s">
        <x:v>55</x:v>
      </x:c>
      <x:c r="L292" s="0">
        <x:v>13891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50</x:v>
      </x:c>
      <x:c r="F293" s="0" t="s">
        <x:v>52</x:v>
      </x:c>
      <x:c r="G293" s="0" t="s">
        <x:v>75</x:v>
      </x:c>
      <x:c r="H293" s="0" t="s">
        <x:v>76</x:v>
      </x:c>
      <x:c r="I293" s="0" t="s">
        <x:v>56</x:v>
      </x:c>
      <x:c r="J293" s="0" t="s">
        <x:v>56</x:v>
      </x:c>
      <x:c r="K293" s="0" t="s">
        <x:v>55</x:v>
      </x:c>
      <x:c r="L293" s="0">
        <x:v>17670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50</x:v>
      </x:c>
      <x:c r="F294" s="0" t="s">
        <x:v>52</x:v>
      </x:c>
      <x:c r="G294" s="0" t="s">
        <x:v>77</x:v>
      </x:c>
      <x:c r="H294" s="0" t="s">
        <x:v>78</x:v>
      </x:c>
      <x:c r="I294" s="0" t="s">
        <x:v>54</x:v>
      </x:c>
      <x:c r="J294" s="0" t="s">
        <x:v>54</x:v>
      </x:c>
      <x:c r="K294" s="0" t="s">
        <x:v>55</x:v>
      </x:c>
      <x:c r="L294" s="0">
        <x:v>15009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50</x:v>
      </x:c>
      <x:c r="F295" s="0" t="s">
        <x:v>52</x:v>
      </x:c>
      <x:c r="G295" s="0" t="s">
        <x:v>77</x:v>
      </x:c>
      <x:c r="H295" s="0" t="s">
        <x:v>78</x:v>
      </x:c>
      <x:c r="I295" s="0" t="s">
        <x:v>56</x:v>
      </x:c>
      <x:c r="J295" s="0" t="s">
        <x:v>56</x:v>
      </x:c>
      <x:c r="K295" s="0" t="s">
        <x:v>55</x:v>
      </x:c>
      <x:c r="L295" s="0">
        <x:v>18350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50</x:v>
      </x:c>
      <x:c r="F296" s="0" t="s">
        <x:v>52</x:v>
      </x:c>
      <x:c r="G296" s="0" t="s">
        <x:v>79</x:v>
      </x:c>
      <x:c r="H296" s="0" t="s">
        <x:v>80</x:v>
      </x:c>
      <x:c r="I296" s="0" t="s">
        <x:v>54</x:v>
      </x:c>
      <x:c r="J296" s="0" t="s">
        <x:v>54</x:v>
      </x:c>
      <x:c r="K296" s="0" t="s">
        <x:v>55</x:v>
      </x:c>
      <x:c r="L296" s="0">
        <x:v>10050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50</x:v>
      </x:c>
      <x:c r="F297" s="0" t="s">
        <x:v>52</x:v>
      </x:c>
      <x:c r="G297" s="0" t="s">
        <x:v>79</x:v>
      </x:c>
      <x:c r="H297" s="0" t="s">
        <x:v>80</x:v>
      </x:c>
      <x:c r="I297" s="0" t="s">
        <x:v>56</x:v>
      </x:c>
      <x:c r="J297" s="0" t="s">
        <x:v>56</x:v>
      </x:c>
      <x:c r="K297" s="0" t="s">
        <x:v>55</x:v>
      </x:c>
      <x:c r="L297" s="0">
        <x:v>18171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50</x:v>
      </x:c>
      <x:c r="F298" s="0" t="s">
        <x:v>52</x:v>
      </x:c>
      <x:c r="G298" s="0" t="s">
        <x:v>81</x:v>
      </x:c>
      <x:c r="H298" s="0" t="s">
        <x:v>82</x:v>
      </x:c>
      <x:c r="I298" s="0" t="s">
        <x:v>54</x:v>
      </x:c>
      <x:c r="J298" s="0" t="s">
        <x:v>54</x:v>
      </x:c>
      <x:c r="K298" s="0" t="s">
        <x:v>55</x:v>
      </x:c>
      <x:c r="L298" s="0">
        <x:v>1051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50</x:v>
      </x:c>
      <x:c r="F299" s="0" t="s">
        <x:v>52</x:v>
      </x:c>
      <x:c r="G299" s="0" t="s">
        <x:v>81</x:v>
      </x:c>
      <x:c r="H299" s="0" t="s">
        <x:v>82</x:v>
      </x:c>
      <x:c r="I299" s="0" t="s">
        <x:v>56</x:v>
      </x:c>
      <x:c r="J299" s="0" t="s">
        <x:v>56</x:v>
      </x:c>
      <x:c r="K299" s="0" t="s">
        <x:v>55</x:v>
      </x:c>
      <x:c r="L299" s="0">
        <x:v>1372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50</x:v>
      </x:c>
      <x:c r="F300" s="0" t="s">
        <x:v>52</x:v>
      </x:c>
      <x:c r="G300" s="0" t="s">
        <x:v>83</x:v>
      </x:c>
      <x:c r="H300" s="0" t="s">
        <x:v>84</x:v>
      </x:c>
      <x:c r="I300" s="0" t="s">
        <x:v>54</x:v>
      </x:c>
      <x:c r="J300" s="0" t="s">
        <x:v>54</x:v>
      </x:c>
      <x:c r="K300" s="0" t="s">
        <x:v>55</x:v>
      </x:c>
      <x:c r="L300" s="0">
        <x:v>9215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50</x:v>
      </x:c>
      <x:c r="F301" s="0" t="s">
        <x:v>52</x:v>
      </x:c>
      <x:c r="G301" s="0" t="s">
        <x:v>83</x:v>
      </x:c>
      <x:c r="H301" s="0" t="s">
        <x:v>84</x:v>
      </x:c>
      <x:c r="I301" s="0" t="s">
        <x:v>56</x:v>
      </x:c>
      <x:c r="J301" s="0" t="s">
        <x:v>56</x:v>
      </x:c>
      <x:c r="K301" s="0" t="s">
        <x:v>55</x:v>
      </x:c>
      <x:c r="L301" s="0">
        <x:v>11422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141304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163151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57</x:v>
      </x:c>
      <x:c r="H304" s="0" t="s">
        <x:v>58</x:v>
      </x:c>
      <x:c r="I304" s="0" t="s">
        <x:v>54</x:v>
      </x:c>
      <x:c r="J304" s="0" t="s">
        <x:v>54</x:v>
      </x:c>
      <x:c r="K304" s="0" t="s">
        <x:v>55</x:v>
      </x:c>
      <x:c r="L304" s="0">
        <x:v>467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57</x:v>
      </x:c>
      <x:c r="H305" s="0" t="s">
        <x:v>58</x:v>
      </x:c>
      <x:c r="I305" s="0" t="s">
        <x:v>56</x:v>
      </x:c>
      <x:c r="J305" s="0" t="s">
        <x:v>56</x:v>
      </x:c>
      <x:c r="K305" s="0" t="s">
        <x:v>55</x:v>
      </x:c>
      <x:c r="L305" s="0">
        <x:v>586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59</x:v>
      </x:c>
      <x:c r="H306" s="0" t="s">
        <x:v>60</x:v>
      </x:c>
      <x:c r="I306" s="0" t="s">
        <x:v>54</x:v>
      </x:c>
      <x:c r="J306" s="0" t="s">
        <x:v>54</x:v>
      </x:c>
      <x:c r="K306" s="0" t="s">
        <x:v>55</x:v>
      </x:c>
      <x:c r="L306" s="0">
        <x:v>6731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59</x:v>
      </x:c>
      <x:c r="H307" s="0" t="s">
        <x:v>60</x:v>
      </x:c>
      <x:c r="I307" s="0" t="s">
        <x:v>56</x:v>
      </x:c>
      <x:c r="J307" s="0" t="s">
        <x:v>56</x:v>
      </x:c>
      <x:c r="K307" s="0" t="s">
        <x:v>55</x:v>
      </x:c>
      <x:c r="L307" s="0">
        <x:v>6360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61</x:v>
      </x:c>
      <x:c r="H308" s="0" t="s">
        <x:v>62</x:v>
      </x:c>
      <x:c r="I308" s="0" t="s">
        <x:v>54</x:v>
      </x:c>
      <x:c r="J308" s="0" t="s">
        <x:v>54</x:v>
      </x:c>
      <x:c r="K308" s="0" t="s">
        <x:v>55</x:v>
      </x:c>
      <x:c r="L308" s="0">
        <x:v>26744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61</x:v>
      </x:c>
      <x:c r="H309" s="0" t="s">
        <x:v>62</x:v>
      </x:c>
      <x:c r="I309" s="0" t="s">
        <x:v>56</x:v>
      </x:c>
      <x:c r="J309" s="0" t="s">
        <x:v>56</x:v>
      </x:c>
      <x:c r="K309" s="0" t="s">
        <x:v>55</x:v>
      </x:c>
      <x:c r="L309" s="0">
        <x:v>25017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63</x:v>
      </x:c>
      <x:c r="H310" s="0" t="s">
        <x:v>64</x:v>
      </x:c>
      <x:c r="I310" s="0" t="s">
        <x:v>54</x:v>
      </x:c>
      <x:c r="J310" s="0" t="s">
        <x:v>54</x:v>
      </x:c>
      <x:c r="K310" s="0" t="s">
        <x:v>55</x:v>
      </x:c>
      <x:c r="L310" s="0">
        <x:v>31185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63</x:v>
      </x:c>
      <x:c r="H311" s="0" t="s">
        <x:v>64</x:v>
      </x:c>
      <x:c r="I311" s="0" t="s">
        <x:v>56</x:v>
      </x:c>
      <x:c r="J311" s="0" t="s">
        <x:v>56</x:v>
      </x:c>
      <x:c r="K311" s="0" t="s">
        <x:v>55</x:v>
      </x:c>
      <x:c r="L311" s="0">
        <x:v>36118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9008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14921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85</x:v>
      </x:c>
      <x:c r="F314" s="0" t="s">
        <x:v>86</x:v>
      </x:c>
      <x:c r="G314" s="0" t="s">
        <x:v>67</x:v>
      </x:c>
      <x:c r="H314" s="0" t="s">
        <x:v>68</x:v>
      </x:c>
      <x:c r="I314" s="0" t="s">
        <x:v>54</x:v>
      </x:c>
      <x:c r="J314" s="0" t="s">
        <x:v>54</x:v>
      </x:c>
      <x:c r="K314" s="0" t="s">
        <x:v>55</x:v>
      </x:c>
      <x:c r="L314" s="0">
        <x:v>4944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85</x:v>
      </x:c>
      <x:c r="F315" s="0" t="s">
        <x:v>86</x:v>
      </x:c>
      <x:c r="G315" s="0" t="s">
        <x:v>67</x:v>
      </x:c>
      <x:c r="H315" s="0" t="s">
        <x:v>68</x:v>
      </x:c>
      <x:c r="I315" s="0" t="s">
        <x:v>56</x:v>
      </x:c>
      <x:c r="J315" s="0" t="s">
        <x:v>56</x:v>
      </x:c>
      <x:c r="K315" s="0" t="s">
        <x:v>55</x:v>
      </x:c>
      <x:c r="L315" s="0">
        <x:v>8136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85</x:v>
      </x:c>
      <x:c r="F316" s="0" t="s">
        <x:v>86</x:v>
      </x:c>
      <x:c r="G316" s="0" t="s">
        <x:v>69</x:v>
      </x:c>
      <x:c r="H316" s="0" t="s">
        <x:v>70</x:v>
      </x:c>
      <x:c r="I316" s="0" t="s">
        <x:v>54</x:v>
      </x:c>
      <x:c r="J316" s="0" t="s">
        <x:v>54</x:v>
      </x:c>
      <x:c r="K316" s="0" t="s">
        <x:v>55</x:v>
      </x:c>
      <x:c r="L316" s="0">
        <x:v>21890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85</x:v>
      </x:c>
      <x:c r="F317" s="0" t="s">
        <x:v>86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55</x:v>
      </x:c>
      <x:c r="L317" s="0">
        <x:v>20850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85</x:v>
      </x:c>
      <x:c r="F318" s="0" t="s">
        <x:v>86</x:v>
      </x:c>
      <x:c r="G318" s="0" t="s">
        <x:v>71</x:v>
      </x:c>
      <x:c r="H318" s="0" t="s">
        <x:v>72</x:v>
      </x:c>
      <x:c r="I318" s="0" t="s">
        <x:v>54</x:v>
      </x:c>
      <x:c r="J318" s="0" t="s">
        <x:v>54</x:v>
      </x:c>
      <x:c r="K318" s="0" t="s">
        <x:v>55</x:v>
      </x:c>
      <x:c r="L318" s="0">
        <x:v>14859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85</x:v>
      </x:c>
      <x:c r="F319" s="0" t="s">
        <x:v>86</x:v>
      </x:c>
      <x:c r="G319" s="0" t="s">
        <x:v>71</x:v>
      </x:c>
      <x:c r="H319" s="0" t="s">
        <x:v>72</x:v>
      </x:c>
      <x:c r="I319" s="0" t="s">
        <x:v>56</x:v>
      </x:c>
      <x:c r="J319" s="0" t="s">
        <x:v>56</x:v>
      </x:c>
      <x:c r="K319" s="0" t="s">
        <x:v>55</x:v>
      </x:c>
      <x:c r="L319" s="0">
        <x:v>18823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85</x:v>
      </x:c>
      <x:c r="F320" s="0" t="s">
        <x:v>86</x:v>
      </x:c>
      <x:c r="G320" s="0" t="s">
        <x:v>73</x:v>
      </x:c>
      <x:c r="H320" s="0" t="s">
        <x:v>74</x:v>
      </x:c>
      <x:c r="I320" s="0" t="s">
        <x:v>54</x:v>
      </x:c>
      <x:c r="J320" s="0" t="s">
        <x:v>54</x:v>
      </x:c>
      <x:c r="K320" s="0" t="s">
        <x:v>55</x:v>
      </x:c>
      <x:c r="L320" s="0">
        <x:v>4218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85</x:v>
      </x:c>
      <x:c r="F321" s="0" t="s">
        <x:v>86</x:v>
      </x:c>
      <x:c r="G321" s="0" t="s">
        <x:v>73</x:v>
      </x:c>
      <x:c r="H321" s="0" t="s">
        <x:v>74</x:v>
      </x:c>
      <x:c r="I321" s="0" t="s">
        <x:v>56</x:v>
      </x:c>
      <x:c r="J321" s="0" t="s">
        <x:v>56</x:v>
      </x:c>
      <x:c r="K321" s="0" t="s">
        <x:v>55</x:v>
      </x:c>
      <x:c r="L321" s="0">
        <x:v>4411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85</x:v>
      </x:c>
      <x:c r="F322" s="0" t="s">
        <x:v>86</x:v>
      </x:c>
      <x:c r="G322" s="0" t="s">
        <x:v>75</x:v>
      </x:c>
      <x:c r="H322" s="0" t="s">
        <x:v>76</x:v>
      </x:c>
      <x:c r="I322" s="0" t="s">
        <x:v>54</x:v>
      </x:c>
      <x:c r="J322" s="0" t="s">
        <x:v>54</x:v>
      </x:c>
      <x:c r="K322" s="0" t="s">
        <x:v>55</x:v>
      </x:c>
      <x:c r="L322" s="0">
        <x:v>5789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85</x:v>
      </x:c>
      <x:c r="F323" s="0" t="s">
        <x:v>86</x:v>
      </x:c>
      <x:c r="G323" s="0" t="s">
        <x:v>75</x:v>
      </x:c>
      <x:c r="H323" s="0" t="s">
        <x:v>76</x:v>
      </x:c>
      <x:c r="I323" s="0" t="s">
        <x:v>56</x:v>
      </x:c>
      <x:c r="J323" s="0" t="s">
        <x:v>56</x:v>
      </x:c>
      <x:c r="K323" s="0" t="s">
        <x:v>55</x:v>
      </x:c>
      <x:c r="L323" s="0">
        <x:v>6559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77</x:v>
      </x:c>
      <x:c r="H324" s="0" t="s">
        <x:v>78</x:v>
      </x:c>
      <x:c r="I324" s="0" t="s">
        <x:v>54</x:v>
      </x:c>
      <x:c r="J324" s="0" t="s">
        <x:v>54</x:v>
      </x:c>
      <x:c r="K324" s="0" t="s">
        <x:v>55</x:v>
      </x:c>
      <x:c r="L324" s="0">
        <x:v>5366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77</x:v>
      </x:c>
      <x:c r="H325" s="0" t="s">
        <x:v>78</x:v>
      </x:c>
      <x:c r="I325" s="0" t="s">
        <x:v>56</x:v>
      </x:c>
      <x:c r="J325" s="0" t="s">
        <x:v>56</x:v>
      </x:c>
      <x:c r="K325" s="0" t="s">
        <x:v>55</x:v>
      </x:c>
      <x:c r="L325" s="0">
        <x:v>6207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54</x:v>
      </x:c>
      <x:c r="J326" s="0" t="s">
        <x:v>54</x:v>
      </x:c>
      <x:c r="K326" s="0" t="s">
        <x:v>55</x:v>
      </x:c>
      <x:c r="L326" s="0">
        <x:v>4548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56</x:v>
      </x:c>
      <x:c r="J327" s="0" t="s">
        <x:v>56</x:v>
      </x:c>
      <x:c r="K327" s="0" t="s">
        <x:v>55</x:v>
      </x:c>
      <x:c r="L327" s="0">
        <x:v>7764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81</x:v>
      </x:c>
      <x:c r="H328" s="0" t="s">
        <x:v>82</x:v>
      </x:c>
      <x:c r="I328" s="0" t="s">
        <x:v>54</x:v>
      </x:c>
      <x:c r="J328" s="0" t="s">
        <x:v>54</x:v>
      </x:c>
      <x:c r="K328" s="0" t="s">
        <x:v>55</x:v>
      </x:c>
      <x:c r="L328" s="0">
        <x:v>556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81</x:v>
      </x:c>
      <x:c r="H329" s="0" t="s">
        <x:v>82</x:v>
      </x:c>
      <x:c r="I329" s="0" t="s">
        <x:v>56</x:v>
      </x:c>
      <x:c r="J329" s="0" t="s">
        <x:v>56</x:v>
      </x:c>
      <x:c r="K329" s="0" t="s">
        <x:v>55</x:v>
      </x:c>
      <x:c r="L329" s="0">
        <x:v>674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83</x:v>
      </x:c>
      <x:c r="H330" s="0" t="s">
        <x:v>84</x:v>
      </x:c>
      <x:c r="I330" s="0" t="s">
        <x:v>54</x:v>
      </x:c>
      <x:c r="J330" s="0" t="s">
        <x:v>54</x:v>
      </x:c>
      <x:c r="K330" s="0" t="s">
        <x:v>55</x:v>
      </x:c>
      <x:c r="L330" s="0">
        <x:v>4999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85</x:v>
      </x:c>
      <x:c r="F331" s="0" t="s">
        <x:v>86</x:v>
      </x:c>
      <x:c r="G331" s="0" t="s">
        <x:v>83</x:v>
      </x:c>
      <x:c r="H331" s="0" t="s">
        <x:v>84</x:v>
      </x:c>
      <x:c r="I331" s="0" t="s">
        <x:v>56</x:v>
      </x:c>
      <x:c r="J331" s="0" t="s">
        <x:v>56</x:v>
      </x:c>
      <x:c r="K331" s="0" t="s">
        <x:v>55</x:v>
      </x:c>
      <x:c r="L331" s="0">
        <x:v>6725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140601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156722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303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369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4072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3760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87</x:v>
      </x:c>
      <x:c r="F338" s="0" t="s">
        <x:v>88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17626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87</x:v>
      </x:c>
      <x:c r="F339" s="0" t="s">
        <x:v>88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14570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87</x:v>
      </x:c>
      <x:c r="F340" s="0" t="s">
        <x:v>88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31634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87</x:v>
      </x:c>
      <x:c r="F341" s="0" t="s">
        <x:v>88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31135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5240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6743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87</x:v>
      </x:c>
      <x:c r="F344" s="0" t="s">
        <x:v>88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5225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87</x:v>
      </x:c>
      <x:c r="F345" s="0" t="s">
        <x:v>88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5893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87</x:v>
      </x:c>
      <x:c r="F346" s="0" t="s">
        <x:v>88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27667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87</x:v>
      </x:c>
      <x:c r="F347" s="0" t="s">
        <x:v>88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27774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87</x:v>
      </x:c>
      <x:c r="F348" s="0" t="s">
        <x:v>88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15955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87</x:v>
      </x:c>
      <x:c r="F349" s="0" t="s">
        <x:v>88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22058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87</x:v>
      </x:c>
      <x:c r="F350" s="0" t="s">
        <x:v>88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4921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87</x:v>
      </x:c>
      <x:c r="F351" s="0" t="s">
        <x:v>88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5364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8102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11111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87</x:v>
      </x:c>
      <x:c r="F354" s="0" t="s">
        <x:v>88</x:v>
      </x:c>
      <x:c r="G354" s="0" t="s">
        <x:v>77</x:v>
      </x:c>
      <x:c r="H354" s="0" t="s">
        <x:v>78</x:v>
      </x:c>
      <x:c r="I354" s="0" t="s">
        <x:v>54</x:v>
      </x:c>
      <x:c r="J354" s="0" t="s">
        <x:v>54</x:v>
      </x:c>
      <x:c r="K354" s="0" t="s">
        <x:v>55</x:v>
      </x:c>
      <x:c r="L354" s="0">
        <x:v>9643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87</x:v>
      </x:c>
      <x:c r="F355" s="0" t="s">
        <x:v>88</x:v>
      </x:c>
      <x:c r="G355" s="0" t="s">
        <x:v>77</x:v>
      </x:c>
      <x:c r="H355" s="0" t="s">
        <x:v>78</x:v>
      </x:c>
      <x:c r="I355" s="0" t="s">
        <x:v>56</x:v>
      </x:c>
      <x:c r="J355" s="0" t="s">
        <x:v>56</x:v>
      </x:c>
      <x:c r="K355" s="0" t="s">
        <x:v>55</x:v>
      </x:c>
      <x:c r="L355" s="0">
        <x:v>12143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87</x:v>
      </x:c>
      <x:c r="F356" s="0" t="s">
        <x:v>88</x:v>
      </x:c>
      <x:c r="G356" s="0" t="s">
        <x:v>79</x:v>
      </x:c>
      <x:c r="H356" s="0" t="s">
        <x:v>80</x:v>
      </x:c>
      <x:c r="I356" s="0" t="s">
        <x:v>54</x:v>
      </x:c>
      <x:c r="J356" s="0" t="s">
        <x:v>54</x:v>
      </x:c>
      <x:c r="K356" s="0" t="s">
        <x:v>55</x:v>
      </x:c>
      <x:c r="L356" s="0">
        <x:v>5502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87</x:v>
      </x:c>
      <x:c r="F357" s="0" t="s">
        <x:v>88</x:v>
      </x:c>
      <x:c r="G357" s="0" t="s">
        <x:v>79</x:v>
      </x:c>
      <x:c r="H357" s="0" t="s">
        <x:v>80</x:v>
      </x:c>
      <x:c r="I357" s="0" t="s">
        <x:v>56</x:v>
      </x:c>
      <x:c r="J357" s="0" t="s">
        <x:v>56</x:v>
      </x:c>
      <x:c r="K357" s="0" t="s">
        <x:v>55</x:v>
      </x:c>
      <x:c r="L357" s="0">
        <x:v>10407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87</x:v>
      </x:c>
      <x:c r="F358" s="0" t="s">
        <x:v>88</x:v>
      </x:c>
      <x:c r="G358" s="0" t="s">
        <x:v>81</x:v>
      </x:c>
      <x:c r="H358" s="0" t="s">
        <x:v>82</x:v>
      </x:c>
      <x:c r="I358" s="0" t="s">
        <x:v>54</x:v>
      </x:c>
      <x:c r="J358" s="0" t="s">
        <x:v>54</x:v>
      </x:c>
      <x:c r="K358" s="0" t="s">
        <x:v>55</x:v>
      </x:c>
      <x:c r="L358" s="0">
        <x:v>495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87</x:v>
      </x:c>
      <x:c r="F359" s="0" t="s">
        <x:v>88</x:v>
      </x:c>
      <x:c r="G359" s="0" t="s">
        <x:v>81</x:v>
      </x:c>
      <x:c r="H359" s="0" t="s">
        <x:v>82</x:v>
      </x:c>
      <x:c r="I359" s="0" t="s">
        <x:v>56</x:v>
      </x:c>
      <x:c r="J359" s="0" t="s">
        <x:v>56</x:v>
      </x:c>
      <x:c r="K359" s="0" t="s">
        <x:v>55</x:v>
      </x:c>
      <x:c r="L359" s="0">
        <x:v>698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87</x:v>
      </x:c>
      <x:c r="F360" s="0" t="s">
        <x:v>88</x:v>
      </x:c>
      <x:c r="G360" s="0" t="s">
        <x:v>83</x:v>
      </x:c>
      <x:c r="H360" s="0" t="s">
        <x:v>84</x:v>
      </x:c>
      <x:c r="I360" s="0" t="s">
        <x:v>54</x:v>
      </x:c>
      <x:c r="J360" s="0" t="s">
        <x:v>54</x:v>
      </x:c>
      <x:c r="K360" s="0" t="s">
        <x:v>55</x:v>
      </x:c>
      <x:c r="L360" s="0">
        <x:v>4216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87</x:v>
      </x:c>
      <x:c r="F361" s="0" t="s">
        <x:v>88</x:v>
      </x:c>
      <x:c r="G361" s="0" t="s">
        <x:v>83</x:v>
      </x:c>
      <x:c r="H361" s="0" t="s">
        <x:v>84</x:v>
      </x:c>
      <x:c r="I361" s="0" t="s">
        <x:v>56</x:v>
      </x:c>
      <x:c r="J361" s="0" t="s">
        <x:v>56</x:v>
      </x:c>
      <x:c r="K361" s="0" t="s">
        <x:v>55</x:v>
      </x:c>
      <x:c r="L361" s="0">
        <x:v>4697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286110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317779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823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1050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12975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12637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62859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50208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66838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61601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13540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18811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10167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13420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44197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54257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19741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30098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9802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10246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12209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17220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18743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50</x:v>
      </x:c>
      <x:c r="F386" s="0" t="s">
        <x:v>52</x:v>
      </x:c>
      <x:c r="G386" s="0" t="s">
        <x:v>79</x:v>
      </x:c>
      <x:c r="H386" s="0" t="s">
        <x:v>80</x:v>
      </x:c>
      <x:c r="I386" s="0" t="s">
        <x:v>54</x:v>
      </x:c>
      <x:c r="J386" s="0" t="s">
        <x:v>54</x:v>
      </x:c>
      <x:c r="K386" s="0" t="s">
        <x:v>55</x:v>
      </x:c>
      <x:c r="L386" s="0">
        <x:v>10019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50</x:v>
      </x:c>
      <x:c r="F387" s="0" t="s">
        <x:v>52</x:v>
      </x:c>
      <x:c r="G387" s="0" t="s">
        <x:v>79</x:v>
      </x:c>
      <x:c r="H387" s="0" t="s">
        <x:v>80</x:v>
      </x:c>
      <x:c r="I387" s="0" t="s">
        <x:v>56</x:v>
      </x:c>
      <x:c r="J387" s="0" t="s">
        <x:v>56</x:v>
      </x:c>
      <x:c r="K387" s="0" t="s">
        <x:v>55</x:v>
      </x:c>
      <x:c r="L387" s="0">
        <x:v>16534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50</x:v>
      </x:c>
      <x:c r="F388" s="0" t="s">
        <x:v>52</x:v>
      </x:c>
      <x:c r="G388" s="0" t="s">
        <x:v>81</x:v>
      </x:c>
      <x:c r="H388" s="0" t="s">
        <x:v>82</x:v>
      </x:c>
      <x:c r="I388" s="0" t="s">
        <x:v>54</x:v>
      </x:c>
      <x:c r="J388" s="0" t="s">
        <x:v>54</x:v>
      </x:c>
      <x:c r="K388" s="0" t="s">
        <x:v>55</x:v>
      </x:c>
      <x:c r="L388" s="0">
        <x:v>1940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50</x:v>
      </x:c>
      <x:c r="F389" s="0" t="s">
        <x:v>52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55</x:v>
      </x:c>
      <x:c r="L389" s="0">
        <x:v>2423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50</x:v>
      </x:c>
      <x:c r="F390" s="0" t="s">
        <x:v>52</x:v>
      </x:c>
      <x:c r="G390" s="0" t="s">
        <x:v>83</x:v>
      </x:c>
      <x:c r="H390" s="0" t="s">
        <x:v>84</x:v>
      </x:c>
      <x:c r="I390" s="0" t="s">
        <x:v>54</x:v>
      </x:c>
      <x:c r="J390" s="0" t="s">
        <x:v>54</x:v>
      </x:c>
      <x:c r="K390" s="0" t="s">
        <x:v>55</x:v>
      </x:c>
      <x:c r="L390" s="0">
        <x:v>9420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50</x:v>
      </x:c>
      <x:c r="F391" s="0" t="s">
        <x:v>52</x:v>
      </x:c>
      <x:c r="G391" s="0" t="s">
        <x:v>83</x:v>
      </x:c>
      <x:c r="H391" s="0" t="s">
        <x:v>84</x:v>
      </x:c>
      <x:c r="I391" s="0" t="s">
        <x:v>56</x:v>
      </x:c>
      <x:c r="J391" s="0" t="s">
        <x:v>56</x:v>
      </x:c>
      <x:c r="K391" s="0" t="s">
        <x:v>55</x:v>
      </x:c>
      <x:c r="L391" s="0">
        <x:v>10531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85</x:v>
      </x:c>
      <x:c r="F392" s="0" t="s">
        <x:v>86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143291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85</x:v>
      </x:c>
      <x:c r="F393" s="0" t="s">
        <x:v>86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161704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85</x:v>
      </x:c>
      <x:c r="F394" s="0" t="s">
        <x:v>86</x:v>
      </x:c>
      <x:c r="G394" s="0" t="s">
        <x:v>57</x:v>
      </x:c>
      <x:c r="H394" s="0" t="s">
        <x:v>58</x:v>
      </x:c>
      <x:c r="I394" s="0" t="s">
        <x:v>54</x:v>
      </x:c>
      <x:c r="J394" s="0" t="s">
        <x:v>54</x:v>
      </x:c>
      <x:c r="K394" s="0" t="s">
        <x:v>55</x:v>
      </x:c>
      <x:c r="L394" s="0">
        <x:v>471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85</x:v>
      </x:c>
      <x:c r="F395" s="0" t="s">
        <x:v>86</x:v>
      </x:c>
      <x:c r="G395" s="0" t="s">
        <x:v>57</x:v>
      </x:c>
      <x:c r="H395" s="0" t="s">
        <x:v>58</x:v>
      </x:c>
      <x:c r="I395" s="0" t="s">
        <x:v>56</x:v>
      </x:c>
      <x:c r="J395" s="0" t="s">
        <x:v>56</x:v>
      </x:c>
      <x:c r="K395" s="0" t="s">
        <x:v>55</x:v>
      </x:c>
      <x:c r="L395" s="0">
        <x:v>600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85</x:v>
      </x:c>
      <x:c r="F396" s="0" t="s">
        <x:v>86</x:v>
      </x:c>
      <x:c r="G396" s="0" t="s">
        <x:v>59</x:v>
      </x:c>
      <x:c r="H396" s="0" t="s">
        <x:v>60</x:v>
      </x:c>
      <x:c r="I396" s="0" t="s">
        <x:v>54</x:v>
      </x:c>
      <x:c r="J396" s="0" t="s">
        <x:v>54</x:v>
      </x:c>
      <x:c r="K396" s="0" t="s">
        <x:v>55</x:v>
      </x:c>
      <x:c r="L396" s="0">
        <x:v>7719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85</x:v>
      </x:c>
      <x:c r="F397" s="0" t="s">
        <x:v>86</x:v>
      </x:c>
      <x:c r="G397" s="0" t="s">
        <x:v>59</x:v>
      </x:c>
      <x:c r="H397" s="0" t="s">
        <x:v>60</x:v>
      </x:c>
      <x:c r="I397" s="0" t="s">
        <x:v>56</x:v>
      </x:c>
      <x:c r="J397" s="0" t="s">
        <x:v>56</x:v>
      </x:c>
      <x:c r="K397" s="0" t="s">
        <x:v>55</x:v>
      </x:c>
      <x:c r="L397" s="0">
        <x:v>7795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85</x:v>
      </x:c>
      <x:c r="F398" s="0" t="s">
        <x:v>86</x:v>
      </x:c>
      <x:c r="G398" s="0" t="s">
        <x:v>61</x:v>
      </x:c>
      <x:c r="H398" s="0" t="s">
        <x:v>62</x:v>
      </x:c>
      <x:c r="I398" s="0" t="s">
        <x:v>54</x:v>
      </x:c>
      <x:c r="J398" s="0" t="s">
        <x:v>54</x:v>
      </x:c>
      <x:c r="K398" s="0" t="s">
        <x:v>55</x:v>
      </x:c>
      <x:c r="L398" s="0">
        <x:v>35536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85</x:v>
      </x:c>
      <x:c r="F399" s="0" t="s">
        <x:v>86</x:v>
      </x:c>
      <x:c r="G399" s="0" t="s">
        <x:v>61</x:v>
      </x:c>
      <x:c r="H399" s="0" t="s">
        <x:v>62</x:v>
      </x:c>
      <x:c r="I399" s="0" t="s">
        <x:v>56</x:v>
      </x:c>
      <x:c r="J399" s="0" t="s">
        <x:v>56</x:v>
      </x:c>
      <x:c r="K399" s="0" t="s">
        <x:v>55</x:v>
      </x:c>
      <x:c r="L399" s="0">
        <x:v>30115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85</x:v>
      </x:c>
      <x:c r="F400" s="0" t="s">
        <x:v>86</x:v>
      </x:c>
      <x:c r="G400" s="0" t="s">
        <x:v>63</x:v>
      </x:c>
      <x:c r="H400" s="0" t="s">
        <x:v>64</x:v>
      </x:c>
      <x:c r="I400" s="0" t="s">
        <x:v>54</x:v>
      </x:c>
      <x:c r="J400" s="0" t="s">
        <x:v>54</x:v>
      </x:c>
      <x:c r="K400" s="0" t="s">
        <x:v>55</x:v>
      </x:c>
      <x:c r="L400" s="0">
        <x:v>29870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85</x:v>
      </x:c>
      <x:c r="F401" s="0" t="s">
        <x:v>86</x:v>
      </x:c>
      <x:c r="G401" s="0" t="s">
        <x:v>63</x:v>
      </x:c>
      <x:c r="H401" s="0" t="s">
        <x:v>64</x:v>
      </x:c>
      <x:c r="I401" s="0" t="s">
        <x:v>56</x:v>
      </x:c>
      <x:c r="J401" s="0" t="s">
        <x:v>56</x:v>
      </x:c>
      <x:c r="K401" s="0" t="s">
        <x:v>55</x:v>
      </x:c>
      <x:c r="L401" s="0">
        <x:v>30527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85</x:v>
      </x:c>
      <x:c r="F402" s="0" t="s">
        <x:v>86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8874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85</x:v>
      </x:c>
      <x:c r="F403" s="0" t="s">
        <x:v>86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12776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85</x:v>
      </x:c>
      <x:c r="F404" s="0" t="s">
        <x:v>86</x:v>
      </x:c>
      <x:c r="G404" s="0" t="s">
        <x:v>67</x:v>
      </x:c>
      <x:c r="H404" s="0" t="s">
        <x:v>68</x:v>
      </x:c>
      <x:c r="I404" s="0" t="s">
        <x:v>54</x:v>
      </x:c>
      <x:c r="J404" s="0" t="s">
        <x:v>54</x:v>
      </x:c>
      <x:c r="K404" s="0" t="s">
        <x:v>55</x:v>
      </x:c>
      <x:c r="L404" s="0">
        <x:v>4706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85</x:v>
      </x:c>
      <x:c r="F405" s="0" t="s">
        <x:v>86</x:v>
      </x:c>
      <x:c r="G405" s="0" t="s">
        <x:v>67</x:v>
      </x:c>
      <x:c r="H405" s="0" t="s">
        <x:v>68</x:v>
      </x:c>
      <x:c r="I405" s="0" t="s">
        <x:v>56</x:v>
      </x:c>
      <x:c r="J405" s="0" t="s">
        <x:v>56</x:v>
      </x:c>
      <x:c r="K405" s="0" t="s">
        <x:v>55</x:v>
      </x:c>
      <x:c r="L405" s="0">
        <x:v>6967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85</x:v>
      </x:c>
      <x:c r="F406" s="0" t="s">
        <x:v>86</x:v>
      </x:c>
      <x:c r="G406" s="0" t="s">
        <x:v>69</x:v>
      </x:c>
      <x:c r="H406" s="0" t="s">
        <x:v>70</x:v>
      </x:c>
      <x:c r="I406" s="0" t="s">
        <x:v>54</x:v>
      </x:c>
      <x:c r="J406" s="0" t="s">
        <x:v>54</x:v>
      </x:c>
      <x:c r="K406" s="0" t="s">
        <x:v>55</x:v>
      </x:c>
      <x:c r="L406" s="0">
        <x:v>20115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85</x:v>
      </x:c>
      <x:c r="F407" s="0" t="s">
        <x:v>86</x:v>
      </x:c>
      <x:c r="G407" s="0" t="s">
        <x:v>69</x:v>
      </x:c>
      <x:c r="H407" s="0" t="s">
        <x:v>70</x:v>
      </x:c>
      <x:c r="I407" s="0" t="s">
        <x:v>56</x:v>
      </x:c>
      <x:c r="J407" s="0" t="s">
        <x:v>56</x:v>
      </x:c>
      <x:c r="K407" s="0" t="s">
        <x:v>55</x:v>
      </x:c>
      <x:c r="L407" s="0">
        <x:v>23746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71</x:v>
      </x:c>
      <x:c r="H408" s="0" t="s">
        <x:v>72</x:v>
      </x:c>
      <x:c r="I408" s="0" t="s">
        <x:v>54</x:v>
      </x:c>
      <x:c r="J408" s="0" t="s">
        <x:v>54</x:v>
      </x:c>
      <x:c r="K408" s="0" t="s">
        <x:v>55</x:v>
      </x:c>
      <x:c r="L408" s="0">
        <x:v>10220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71</x:v>
      </x:c>
      <x:c r="H409" s="0" t="s">
        <x:v>72</x:v>
      </x:c>
      <x:c r="I409" s="0" t="s">
        <x:v>56</x:v>
      </x:c>
      <x:c r="J409" s="0" t="s">
        <x:v>56</x:v>
      </x:c>
      <x:c r="K409" s="0" t="s">
        <x:v>55</x:v>
      </x:c>
      <x:c r="L409" s="0">
        <x:v>15009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73</x:v>
      </x:c>
      <x:c r="H410" s="0" t="s">
        <x:v>74</x:v>
      </x:c>
      <x:c r="I410" s="0" t="s">
        <x:v>54</x:v>
      </x:c>
      <x:c r="J410" s="0" t="s">
        <x:v>54</x:v>
      </x:c>
      <x:c r="K410" s="0" t="s">
        <x:v>55</x:v>
      </x:c>
      <x:c r="L410" s="0">
        <x:v>4670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73</x:v>
      </x:c>
      <x:c r="H411" s="0" t="s">
        <x:v>74</x:v>
      </x:c>
      <x:c r="I411" s="0" t="s">
        <x:v>56</x:v>
      </x:c>
      <x:c r="J411" s="0" t="s">
        <x:v>56</x:v>
      </x:c>
      <x:c r="K411" s="0" t="s">
        <x:v>55</x:v>
      </x:c>
      <x:c r="L411" s="0">
        <x:v>4977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75</x:v>
      </x:c>
      <x:c r="H412" s="0" t="s">
        <x:v>76</x:v>
      </x:c>
      <x:c r="I412" s="0" t="s">
        <x:v>54</x:v>
      </x:c>
      <x:c r="J412" s="0" t="s">
        <x:v>54</x:v>
      </x:c>
      <x:c r="K412" s="0" t="s">
        <x:v>55</x:v>
      </x:c>
      <x:c r="L412" s="0">
        <x:v>5543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75</x:v>
      </x:c>
      <x:c r="H413" s="0" t="s">
        <x:v>76</x:v>
      </x:c>
      <x:c r="I413" s="0" t="s">
        <x:v>56</x:v>
      </x:c>
      <x:c r="J413" s="0" t="s">
        <x:v>56</x:v>
      </x:c>
      <x:c r="K413" s="0" t="s">
        <x:v>55</x:v>
      </x:c>
      <x:c r="L413" s="0">
        <x:v>7283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77</x:v>
      </x:c>
      <x:c r="H414" s="0" t="s">
        <x:v>78</x:v>
      </x:c>
      <x:c r="I414" s="0" t="s">
        <x:v>54</x:v>
      </x:c>
      <x:c r="J414" s="0" t="s">
        <x:v>54</x:v>
      </x:c>
      <x:c r="K414" s="0" t="s">
        <x:v>55</x:v>
      </x:c>
      <x:c r="L414" s="0">
        <x:v>4326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85</x:v>
      </x:c>
      <x:c r="F415" s="0" t="s">
        <x:v>86</x:v>
      </x:c>
      <x:c r="G415" s="0" t="s">
        <x:v>77</x:v>
      </x:c>
      <x:c r="H415" s="0" t="s">
        <x:v>78</x:v>
      </x:c>
      <x:c r="I415" s="0" t="s">
        <x:v>56</x:v>
      </x:c>
      <x:c r="J415" s="0" t="s">
        <x:v>56</x:v>
      </x:c>
      <x:c r="K415" s="0" t="s">
        <x:v>55</x:v>
      </x:c>
      <x:c r="L415" s="0">
        <x:v>6787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85</x:v>
      </x:c>
      <x:c r="F416" s="0" t="s">
        <x:v>86</x:v>
      </x:c>
      <x:c r="G416" s="0" t="s">
        <x:v>79</x:v>
      </x:c>
      <x:c r="H416" s="0" t="s">
        <x:v>80</x:v>
      </x:c>
      <x:c r="I416" s="0" t="s">
        <x:v>54</x:v>
      </x:c>
      <x:c r="J416" s="0" t="s">
        <x:v>54</x:v>
      </x:c>
      <x:c r="K416" s="0" t="s">
        <x:v>55</x:v>
      </x:c>
      <x:c r="L416" s="0">
        <x:v>4975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85</x:v>
      </x:c>
      <x:c r="F417" s="0" t="s">
        <x:v>86</x:v>
      </x:c>
      <x:c r="G417" s="0" t="s">
        <x:v>79</x:v>
      </x:c>
      <x:c r="H417" s="0" t="s">
        <x:v>80</x:v>
      </x:c>
      <x:c r="I417" s="0" t="s">
        <x:v>56</x:v>
      </x:c>
      <x:c r="J417" s="0" t="s">
        <x:v>56</x:v>
      </x:c>
      <x:c r="K417" s="0" t="s">
        <x:v>55</x:v>
      </x:c>
      <x:c r="L417" s="0">
        <x:v>7735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85</x:v>
      </x:c>
      <x:c r="F418" s="0" t="s">
        <x:v>86</x:v>
      </x:c>
      <x:c r="G418" s="0" t="s">
        <x:v>81</x:v>
      </x:c>
      <x:c r="H418" s="0" t="s">
        <x:v>82</x:v>
      </x:c>
      <x:c r="I418" s="0" t="s">
        <x:v>54</x:v>
      </x:c>
      <x:c r="J418" s="0" t="s">
        <x:v>54</x:v>
      </x:c>
      <x:c r="K418" s="0" t="s">
        <x:v>55</x:v>
      </x:c>
      <x:c r="L418" s="0">
        <x:v>1095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85</x:v>
      </x:c>
      <x:c r="F419" s="0" t="s">
        <x:v>86</x:v>
      </x:c>
      <x:c r="G419" s="0" t="s">
        <x:v>81</x:v>
      </x:c>
      <x:c r="H419" s="0" t="s">
        <x:v>82</x:v>
      </x:c>
      <x:c r="I419" s="0" t="s">
        <x:v>56</x:v>
      </x:c>
      <x:c r="J419" s="0" t="s">
        <x:v>56</x:v>
      </x:c>
      <x:c r="K419" s="0" t="s">
        <x:v>55</x:v>
      </x:c>
      <x:c r="L419" s="0">
        <x:v>1257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85</x:v>
      </x:c>
      <x:c r="F420" s="0" t="s">
        <x:v>86</x:v>
      </x:c>
      <x:c r="G420" s="0" t="s">
        <x:v>83</x:v>
      </x:c>
      <x:c r="H420" s="0" t="s">
        <x:v>84</x:v>
      </x:c>
      <x:c r="I420" s="0" t="s">
        <x:v>54</x:v>
      </x:c>
      <x:c r="J420" s="0" t="s">
        <x:v>54</x:v>
      </x:c>
      <x:c r="K420" s="0" t="s">
        <x:v>55</x:v>
      </x:c>
      <x:c r="L420" s="0">
        <x:v>5171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85</x:v>
      </x:c>
      <x:c r="F421" s="0" t="s">
        <x:v>86</x:v>
      </x:c>
      <x:c r="G421" s="0" t="s">
        <x:v>83</x:v>
      </x:c>
      <x:c r="H421" s="0" t="s">
        <x:v>84</x:v>
      </x:c>
      <x:c r="I421" s="0" t="s">
        <x:v>56</x:v>
      </x:c>
      <x:c r="J421" s="0" t="s">
        <x:v>56</x:v>
      </x:c>
      <x:c r="K421" s="0" t="s">
        <x:v>55</x:v>
      </x:c>
      <x:c r="L421" s="0">
        <x:v>6130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87</x:v>
      </x:c>
      <x:c r="F422" s="0" t="s">
        <x:v>88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142819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87</x:v>
      </x:c>
      <x:c r="F423" s="0" t="s">
        <x:v>88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156075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87</x:v>
      </x:c>
      <x:c r="F424" s="0" t="s">
        <x:v>88</x:v>
      </x:c>
      <x:c r="G424" s="0" t="s">
        <x:v>57</x:v>
      </x:c>
      <x:c r="H424" s="0" t="s">
        <x:v>58</x:v>
      </x:c>
      <x:c r="I424" s="0" t="s">
        <x:v>54</x:v>
      </x:c>
      <x:c r="J424" s="0" t="s">
        <x:v>54</x:v>
      </x:c>
      <x:c r="K424" s="0" t="s">
        <x:v>55</x:v>
      </x:c>
      <x:c r="L424" s="0">
        <x:v>352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87</x:v>
      </x:c>
      <x:c r="F425" s="0" t="s">
        <x:v>88</x:v>
      </x:c>
      <x:c r="G425" s="0" t="s">
        <x:v>57</x:v>
      </x:c>
      <x:c r="H425" s="0" t="s">
        <x:v>58</x:v>
      </x:c>
      <x:c r="I425" s="0" t="s">
        <x:v>56</x:v>
      </x:c>
      <x:c r="J425" s="0" t="s">
        <x:v>56</x:v>
      </x:c>
      <x:c r="K425" s="0" t="s">
        <x:v>55</x:v>
      </x:c>
      <x:c r="L425" s="0">
        <x:v>450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87</x:v>
      </x:c>
      <x:c r="F426" s="0" t="s">
        <x:v>88</x:v>
      </x:c>
      <x:c r="G426" s="0" t="s">
        <x:v>59</x:v>
      </x:c>
      <x:c r="H426" s="0" t="s">
        <x:v>60</x:v>
      </x:c>
      <x:c r="I426" s="0" t="s">
        <x:v>54</x:v>
      </x:c>
      <x:c r="J426" s="0" t="s">
        <x:v>54</x:v>
      </x:c>
      <x:c r="K426" s="0" t="s">
        <x:v>55</x:v>
      </x:c>
      <x:c r="L426" s="0">
        <x:v>5256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87</x:v>
      </x:c>
      <x:c r="F427" s="0" t="s">
        <x:v>88</x:v>
      </x:c>
      <x:c r="G427" s="0" t="s">
        <x:v>59</x:v>
      </x:c>
      <x:c r="H427" s="0" t="s">
        <x:v>60</x:v>
      </x:c>
      <x:c r="I427" s="0" t="s">
        <x:v>56</x:v>
      </x:c>
      <x:c r="J427" s="0" t="s">
        <x:v>56</x:v>
      </x:c>
      <x:c r="K427" s="0" t="s">
        <x:v>55</x:v>
      </x:c>
      <x:c r="L427" s="0">
        <x:v>4842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87</x:v>
      </x:c>
      <x:c r="F428" s="0" t="s">
        <x:v>88</x:v>
      </x:c>
      <x:c r="G428" s="0" t="s">
        <x:v>61</x:v>
      </x:c>
      <x:c r="H428" s="0" t="s">
        <x:v>62</x:v>
      </x:c>
      <x:c r="I428" s="0" t="s">
        <x:v>54</x:v>
      </x:c>
      <x:c r="J428" s="0" t="s">
        <x:v>54</x:v>
      </x:c>
      <x:c r="K428" s="0" t="s">
        <x:v>55</x:v>
      </x:c>
      <x:c r="L428" s="0">
        <x:v>27323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87</x:v>
      </x:c>
      <x:c r="F429" s="0" t="s">
        <x:v>88</x:v>
      </x:c>
      <x:c r="G429" s="0" t="s">
        <x:v>61</x:v>
      </x:c>
      <x:c r="H429" s="0" t="s">
        <x:v>62</x:v>
      </x:c>
      <x:c r="I429" s="0" t="s">
        <x:v>56</x:v>
      </x:c>
      <x:c r="J429" s="0" t="s">
        <x:v>56</x:v>
      </x:c>
      <x:c r="K429" s="0" t="s">
        <x:v>55</x:v>
      </x:c>
      <x:c r="L429" s="0">
        <x:v>20093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87</x:v>
      </x:c>
      <x:c r="F430" s="0" t="s">
        <x:v>88</x:v>
      </x:c>
      <x:c r="G430" s="0" t="s">
        <x:v>63</x:v>
      </x:c>
      <x:c r="H430" s="0" t="s">
        <x:v>64</x:v>
      </x:c>
      <x:c r="I430" s="0" t="s">
        <x:v>54</x:v>
      </x:c>
      <x:c r="J430" s="0" t="s">
        <x:v>54</x:v>
      </x:c>
      <x:c r="K430" s="0" t="s">
        <x:v>55</x:v>
      </x:c>
      <x:c r="L430" s="0">
        <x:v>36968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87</x:v>
      </x:c>
      <x:c r="F431" s="0" t="s">
        <x:v>88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55</x:v>
      </x:c>
      <x:c r="L431" s="0">
        <x:v>31074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87</x:v>
      </x:c>
      <x:c r="F432" s="0" t="s">
        <x:v>88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4666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6035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87</x:v>
      </x:c>
      <x:c r="F434" s="0" t="s">
        <x:v>88</x:v>
      </x:c>
      <x:c r="G434" s="0" t="s">
        <x:v>67</x:v>
      </x:c>
      <x:c r="H434" s="0" t="s">
        <x:v>68</x:v>
      </x:c>
      <x:c r="I434" s="0" t="s">
        <x:v>54</x:v>
      </x:c>
      <x:c r="J434" s="0" t="s">
        <x:v>54</x:v>
      </x:c>
      <x:c r="K434" s="0" t="s">
        <x:v>55</x:v>
      </x:c>
      <x:c r="L434" s="0">
        <x:v>5461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87</x:v>
      </x:c>
      <x:c r="F435" s="0" t="s">
        <x:v>88</x:v>
      </x:c>
      <x:c r="G435" s="0" t="s">
        <x:v>67</x:v>
      </x:c>
      <x:c r="H435" s="0" t="s">
        <x:v>68</x:v>
      </x:c>
      <x:c r="I435" s="0" t="s">
        <x:v>56</x:v>
      </x:c>
      <x:c r="J435" s="0" t="s">
        <x:v>56</x:v>
      </x:c>
      <x:c r="K435" s="0" t="s">
        <x:v>55</x:v>
      </x:c>
      <x:c r="L435" s="0">
        <x:v>6453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87</x:v>
      </x:c>
      <x:c r="F436" s="0" t="s">
        <x:v>88</x:v>
      </x:c>
      <x:c r="G436" s="0" t="s">
        <x:v>69</x:v>
      </x:c>
      <x:c r="H436" s="0" t="s">
        <x:v>70</x:v>
      </x:c>
      <x:c r="I436" s="0" t="s">
        <x:v>54</x:v>
      </x:c>
      <x:c r="J436" s="0" t="s">
        <x:v>54</x:v>
      </x:c>
      <x:c r="K436" s="0" t="s">
        <x:v>55</x:v>
      </x:c>
      <x:c r="L436" s="0">
        <x:v>24082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87</x:v>
      </x:c>
      <x:c r="F437" s="0" t="s">
        <x:v>88</x:v>
      </x:c>
      <x:c r="G437" s="0" t="s">
        <x:v>69</x:v>
      </x:c>
      <x:c r="H437" s="0" t="s">
        <x:v>70</x:v>
      </x:c>
      <x:c r="I437" s="0" t="s">
        <x:v>56</x:v>
      </x:c>
      <x:c r="J437" s="0" t="s">
        <x:v>56</x:v>
      </x:c>
      <x:c r="K437" s="0" t="s">
        <x:v>55</x:v>
      </x:c>
      <x:c r="L437" s="0">
        <x:v>30511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87</x:v>
      </x:c>
      <x:c r="F438" s="0" t="s">
        <x:v>88</x:v>
      </x:c>
      <x:c r="G438" s="0" t="s">
        <x:v>71</x:v>
      </x:c>
      <x:c r="H438" s="0" t="s">
        <x:v>72</x:v>
      </x:c>
      <x:c r="I438" s="0" t="s">
        <x:v>54</x:v>
      </x:c>
      <x:c r="J438" s="0" t="s">
        <x:v>54</x:v>
      </x:c>
      <x:c r="K438" s="0" t="s">
        <x:v>55</x:v>
      </x:c>
      <x:c r="L438" s="0">
        <x:v>9521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55</x:v>
      </x:c>
      <x:c r="L439" s="0">
        <x:v>15089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54</x:v>
      </x:c>
      <x:c r="J440" s="0" t="s">
        <x:v>54</x:v>
      </x:c>
      <x:c r="K440" s="0" t="s">
        <x:v>55</x:v>
      </x:c>
      <x:c r="L440" s="0">
        <x:v>5132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87</x:v>
      </x:c>
      <x:c r="F441" s="0" t="s">
        <x:v>88</x:v>
      </x:c>
      <x:c r="G441" s="0" t="s">
        <x:v>73</x:v>
      </x:c>
      <x:c r="H441" s="0" t="s">
        <x:v>74</x:v>
      </x:c>
      <x:c r="I441" s="0" t="s">
        <x:v>56</x:v>
      </x:c>
      <x:c r="J441" s="0" t="s">
        <x:v>56</x:v>
      </x:c>
      <x:c r="K441" s="0" t="s">
        <x:v>55</x:v>
      </x:c>
      <x:c r="L441" s="0">
        <x:v>5269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87</x:v>
      </x:c>
      <x:c r="F442" s="0" t="s">
        <x:v>88</x:v>
      </x:c>
      <x:c r="G442" s="0" t="s">
        <x:v>75</x:v>
      </x:c>
      <x:c r="H442" s="0" t="s">
        <x:v>76</x:v>
      </x:c>
      <x:c r="I442" s="0" t="s">
        <x:v>54</x:v>
      </x:c>
      <x:c r="J442" s="0" t="s">
        <x:v>54</x:v>
      </x:c>
      <x:c r="K442" s="0" t="s">
        <x:v>55</x:v>
      </x:c>
      <x:c r="L442" s="0">
        <x:v>6666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87</x:v>
      </x:c>
      <x:c r="F443" s="0" t="s">
        <x:v>88</x:v>
      </x:c>
      <x:c r="G443" s="0" t="s">
        <x:v>75</x:v>
      </x:c>
      <x:c r="H443" s="0" t="s">
        <x:v>76</x:v>
      </x:c>
      <x:c r="I443" s="0" t="s">
        <x:v>56</x:v>
      </x:c>
      <x:c r="J443" s="0" t="s">
        <x:v>56</x:v>
      </x:c>
      <x:c r="K443" s="0" t="s">
        <x:v>55</x:v>
      </x:c>
      <x:c r="L443" s="0">
        <x:v>9937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87</x:v>
      </x:c>
      <x:c r="F444" s="0" t="s">
        <x:v>88</x:v>
      </x:c>
      <x:c r="G444" s="0" t="s">
        <x:v>77</x:v>
      </x:c>
      <x:c r="H444" s="0" t="s">
        <x:v>78</x:v>
      </x:c>
      <x:c r="I444" s="0" t="s">
        <x:v>54</x:v>
      </x:c>
      <x:c r="J444" s="0" t="s">
        <x:v>54</x:v>
      </x:c>
      <x:c r="K444" s="0" t="s">
        <x:v>55</x:v>
      </x:c>
      <x:c r="L444" s="0">
        <x:v>7254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87</x:v>
      </x:c>
      <x:c r="F445" s="0" t="s">
        <x:v>88</x:v>
      </x:c>
      <x:c r="G445" s="0" t="s">
        <x:v>77</x:v>
      </x:c>
      <x:c r="H445" s="0" t="s">
        <x:v>78</x:v>
      </x:c>
      <x:c r="I445" s="0" t="s">
        <x:v>56</x:v>
      </x:c>
      <x:c r="J445" s="0" t="s">
        <x:v>56</x:v>
      </x:c>
      <x:c r="K445" s="0" t="s">
        <x:v>55</x:v>
      </x:c>
      <x:c r="L445" s="0">
        <x:v>11956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87</x:v>
      </x:c>
      <x:c r="F446" s="0" t="s">
        <x:v>88</x:v>
      </x:c>
      <x:c r="G446" s="0" t="s">
        <x:v>79</x:v>
      </x:c>
      <x:c r="H446" s="0" t="s">
        <x:v>80</x:v>
      </x:c>
      <x:c r="I446" s="0" t="s">
        <x:v>54</x:v>
      </x:c>
      <x:c r="J446" s="0" t="s">
        <x:v>54</x:v>
      </x:c>
      <x:c r="K446" s="0" t="s">
        <x:v>55</x:v>
      </x:c>
      <x:c r="L446" s="0">
        <x:v>5044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87</x:v>
      </x:c>
      <x:c r="F447" s="0" t="s">
        <x:v>88</x:v>
      </x:c>
      <x:c r="G447" s="0" t="s">
        <x:v>79</x:v>
      </x:c>
      <x:c r="H447" s="0" t="s">
        <x:v>80</x:v>
      </x:c>
      <x:c r="I447" s="0" t="s">
        <x:v>56</x:v>
      </x:c>
      <x:c r="J447" s="0" t="s">
        <x:v>56</x:v>
      </x:c>
      <x:c r="K447" s="0" t="s">
        <x:v>55</x:v>
      </x:c>
      <x:c r="L447" s="0">
        <x:v>8799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87</x:v>
      </x:c>
      <x:c r="F448" s="0" t="s">
        <x:v>88</x:v>
      </x:c>
      <x:c r="G448" s="0" t="s">
        <x:v>81</x:v>
      </x:c>
      <x:c r="H448" s="0" t="s">
        <x:v>82</x:v>
      </x:c>
      <x:c r="I448" s="0" t="s">
        <x:v>54</x:v>
      </x:c>
      <x:c r="J448" s="0" t="s">
        <x:v>54</x:v>
      </x:c>
      <x:c r="K448" s="0" t="s">
        <x:v>55</x:v>
      </x:c>
      <x:c r="L448" s="0">
        <x:v>845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87</x:v>
      </x:c>
      <x:c r="F449" s="0" t="s">
        <x:v>88</x:v>
      </x:c>
      <x:c r="G449" s="0" t="s">
        <x:v>81</x:v>
      </x:c>
      <x:c r="H449" s="0" t="s">
        <x:v>82</x:v>
      </x:c>
      <x:c r="I449" s="0" t="s">
        <x:v>56</x:v>
      </x:c>
      <x:c r="J449" s="0" t="s">
        <x:v>56</x:v>
      </x:c>
      <x:c r="K449" s="0" t="s">
        <x:v>55</x:v>
      </x:c>
      <x:c r="L449" s="0">
        <x:v>1166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87</x:v>
      </x:c>
      <x:c r="F450" s="0" t="s">
        <x:v>88</x:v>
      </x:c>
      <x:c r="G450" s="0" t="s">
        <x:v>83</x:v>
      </x:c>
      <x:c r="H450" s="0" t="s">
        <x:v>84</x:v>
      </x:c>
      <x:c r="I450" s="0" t="s">
        <x:v>54</x:v>
      </x:c>
      <x:c r="J450" s="0" t="s">
        <x:v>54</x:v>
      </x:c>
      <x:c r="K450" s="0" t="s">
        <x:v>55</x:v>
      </x:c>
      <x:c r="L450" s="0">
        <x:v>4249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87</x:v>
      </x:c>
      <x:c r="F451" s="0" t="s">
        <x:v>88</x:v>
      </x:c>
      <x:c r="G451" s="0" t="s">
        <x:v>83</x:v>
      </x:c>
      <x:c r="H451" s="0" t="s">
        <x:v>84</x:v>
      </x:c>
      <x:c r="I451" s="0" t="s">
        <x:v>56</x:v>
      </x:c>
      <x:c r="J451" s="0" t="s">
        <x:v>56</x:v>
      </x:c>
      <x:c r="K451" s="0" t="s">
        <x:v>55</x:v>
      </x:c>
      <x:c r="L451" s="0">
        <x:v>4401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50</x:v>
      </x:c>
      <x:c r="F452" s="0" t="s">
        <x:v>52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277299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50</x:v>
      </x:c>
      <x:c r="F453" s="0" t="s">
        <x:v>52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300629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50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998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50</x:v>
      </x:c>
      <x:c r="F455" s="0" t="s">
        <x:v>52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1245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50</x:v>
      </x:c>
      <x:c r="F456" s="0" t="s">
        <x:v>52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17259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50</x:v>
      </x:c>
      <x:c r="F457" s="0" t="s">
        <x:v>52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14482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50</x:v>
      </x:c>
      <x:c r="F458" s="0" t="s">
        <x:v>52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73837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50</x:v>
      </x:c>
      <x:c r="F459" s="0" t="s">
        <x:v>52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66055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50</x:v>
      </x:c>
      <x:c r="F460" s="0" t="s">
        <x:v>52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69214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50</x:v>
      </x:c>
      <x:c r="F461" s="0" t="s">
        <x:v>52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66507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50</x:v>
      </x:c>
      <x:c r="F462" s="0" t="s">
        <x:v>52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13795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50</x:v>
      </x:c>
      <x:c r="F463" s="0" t="s">
        <x:v>52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16413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50</x:v>
      </x:c>
      <x:c r="F464" s="0" t="s">
        <x:v>52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8632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50</x:v>
      </x:c>
      <x:c r="F465" s="0" t="s">
        <x:v>52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12017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50</x:v>
      </x:c>
      <x:c r="F466" s="0" t="s">
        <x:v>52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34135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50</x:v>
      </x:c>
      <x:c r="F467" s="0" t="s">
        <x:v>52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44149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50</x:v>
      </x:c>
      <x:c r="F468" s="0" t="s">
        <x:v>52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14833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50</x:v>
      </x:c>
      <x:c r="F469" s="0" t="s">
        <x:v>52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19054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50</x:v>
      </x:c>
      <x:c r="F470" s="0" t="s">
        <x:v>52</x:v>
      </x:c>
      <x:c r="G470" s="0" t="s">
        <x:v>73</x:v>
      </x:c>
      <x:c r="H470" s="0" t="s">
        <x:v>74</x:v>
      </x:c>
      <x:c r="I470" s="0" t="s">
        <x:v>54</x:v>
      </x:c>
      <x:c r="J470" s="0" t="s">
        <x:v>54</x:v>
      </x:c>
      <x:c r="K470" s="0" t="s">
        <x:v>55</x:v>
      </x:c>
      <x:c r="L470" s="0">
        <x:v>8143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50</x:v>
      </x:c>
      <x:c r="F471" s="0" t="s">
        <x:v>52</x:v>
      </x:c>
      <x:c r="G471" s="0" t="s">
        <x:v>73</x:v>
      </x:c>
      <x:c r="H471" s="0" t="s">
        <x:v>74</x:v>
      </x:c>
      <x:c r="I471" s="0" t="s">
        <x:v>56</x:v>
      </x:c>
      <x:c r="J471" s="0" t="s">
        <x:v>56</x:v>
      </x:c>
      <x:c r="K471" s="0" t="s">
        <x:v>55</x:v>
      </x:c>
      <x:c r="L471" s="0">
        <x:v>9544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50</x:v>
      </x:c>
      <x:c r="F472" s="0" t="s">
        <x:v>52</x:v>
      </x:c>
      <x:c r="G472" s="0" t="s">
        <x:v>75</x:v>
      </x:c>
      <x:c r="H472" s="0" t="s">
        <x:v>76</x:v>
      </x:c>
      <x:c r="I472" s="0" t="s">
        <x:v>54</x:v>
      </x:c>
      <x:c r="J472" s="0" t="s">
        <x:v>54</x:v>
      </x:c>
      <x:c r="K472" s="0" t="s">
        <x:v>55</x:v>
      </x:c>
      <x:c r="L472" s="0">
        <x:v>10704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50</x:v>
      </x:c>
      <x:c r="F473" s="0" t="s">
        <x:v>52</x:v>
      </x:c>
      <x:c r="G473" s="0" t="s">
        <x:v>75</x:v>
      </x:c>
      <x:c r="H473" s="0" t="s">
        <x:v>76</x:v>
      </x:c>
      <x:c r="I473" s="0" t="s">
        <x:v>56</x:v>
      </x:c>
      <x:c r="J473" s="0" t="s">
        <x:v>56</x:v>
      </x:c>
      <x:c r="K473" s="0" t="s">
        <x:v>55</x:v>
      </x:c>
      <x:c r="L473" s="0">
        <x:v>13365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50</x:v>
      </x:c>
      <x:c r="F474" s="0" t="s">
        <x:v>52</x:v>
      </x:c>
      <x:c r="G474" s="0" t="s">
        <x:v>77</x:v>
      </x:c>
      <x:c r="H474" s="0" t="s">
        <x:v>78</x:v>
      </x:c>
      <x:c r="I474" s="0" t="s">
        <x:v>54</x:v>
      </x:c>
      <x:c r="J474" s="0" t="s">
        <x:v>54</x:v>
      </x:c>
      <x:c r="K474" s="0" t="s">
        <x:v>55</x:v>
      </x:c>
      <x:c r="L474" s="0">
        <x:v>8153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56</x:v>
      </x:c>
      <x:c r="J475" s="0" t="s">
        <x:v>56</x:v>
      </x:c>
      <x:c r="K475" s="0" t="s">
        <x:v>55</x:v>
      </x:c>
      <x:c r="L475" s="0">
        <x:v>12819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54</x:v>
      </x:c>
      <x:c r="J476" s="0" t="s">
        <x:v>54</x:v>
      </x:c>
      <x:c r="K476" s="0" t="s">
        <x:v>55</x:v>
      </x:c>
      <x:c r="L476" s="0">
        <x:v>7608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50</x:v>
      </x:c>
      <x:c r="F477" s="0" t="s">
        <x:v>52</x:v>
      </x:c>
      <x:c r="G477" s="0" t="s">
        <x:v>79</x:v>
      </x:c>
      <x:c r="H477" s="0" t="s">
        <x:v>80</x:v>
      </x:c>
      <x:c r="I477" s="0" t="s">
        <x:v>56</x:v>
      </x:c>
      <x:c r="J477" s="0" t="s">
        <x:v>56</x:v>
      </x:c>
      <x:c r="K477" s="0" t="s">
        <x:v>55</x:v>
      </x:c>
      <x:c r="L477" s="0">
        <x:v>12651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50</x:v>
      </x:c>
      <x:c r="F478" s="0" t="s">
        <x:v>52</x:v>
      </x:c>
      <x:c r="G478" s="0" t="s">
        <x:v>81</x:v>
      </x:c>
      <x:c r="H478" s="0" t="s">
        <x:v>82</x:v>
      </x:c>
      <x:c r="I478" s="0" t="s">
        <x:v>54</x:v>
      </x:c>
      <x:c r="J478" s="0" t="s">
        <x:v>54</x:v>
      </x:c>
      <x:c r="K478" s="0" t="s">
        <x:v>55</x:v>
      </x:c>
      <x:c r="L478" s="0">
        <x:v>1550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50</x:v>
      </x:c>
      <x:c r="F479" s="0" t="s">
        <x:v>52</x:v>
      </x:c>
      <x:c r="G479" s="0" t="s">
        <x:v>81</x:v>
      </x:c>
      <x:c r="H479" s="0" t="s">
        <x:v>82</x:v>
      </x:c>
      <x:c r="I479" s="0" t="s">
        <x:v>56</x:v>
      </x:c>
      <x:c r="J479" s="0" t="s">
        <x:v>56</x:v>
      </x:c>
      <x:c r="K479" s="0" t="s">
        <x:v>55</x:v>
      </x:c>
      <x:c r="L479" s="0">
        <x:v>2465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50</x:v>
      </x:c>
      <x:c r="F480" s="0" t="s">
        <x:v>52</x:v>
      </x:c>
      <x:c r="G480" s="0" t="s">
        <x:v>83</x:v>
      </x:c>
      <x:c r="H480" s="0" t="s">
        <x:v>84</x:v>
      </x:c>
      <x:c r="I480" s="0" t="s">
        <x:v>54</x:v>
      </x:c>
      <x:c r="J480" s="0" t="s">
        <x:v>54</x:v>
      </x:c>
      <x:c r="K480" s="0" t="s">
        <x:v>55</x:v>
      </x:c>
      <x:c r="L480" s="0">
        <x:v>8438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50</x:v>
      </x:c>
      <x:c r="F481" s="0" t="s">
        <x:v>52</x:v>
      </x:c>
      <x:c r="G481" s="0" t="s">
        <x:v>83</x:v>
      </x:c>
      <x:c r="H481" s="0" t="s">
        <x:v>84</x:v>
      </x:c>
      <x:c r="I481" s="0" t="s">
        <x:v>56</x:v>
      </x:c>
      <x:c r="J481" s="0" t="s">
        <x:v>56</x:v>
      </x:c>
      <x:c r="K481" s="0" t="s">
        <x:v>55</x:v>
      </x:c>
      <x:c r="L481" s="0">
        <x:v>9863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85</x:v>
      </x:c>
      <x:c r="F482" s="0" t="s">
        <x:v>86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138213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85</x:v>
      </x:c>
      <x:c r="F483" s="0" t="s">
        <x:v>86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153053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85</x:v>
      </x:c>
      <x:c r="F484" s="0" t="s">
        <x:v>86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555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85</x:v>
      </x:c>
      <x:c r="F485" s="0" t="s">
        <x:v>86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696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85</x:v>
      </x:c>
      <x:c r="F486" s="0" t="s">
        <x:v>86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9698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85</x:v>
      </x:c>
      <x:c r="F487" s="0" t="s">
        <x:v>86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8575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85</x:v>
      </x:c>
      <x:c r="F488" s="0" t="s">
        <x:v>86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41307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85</x:v>
      </x:c>
      <x:c r="F489" s="0" t="s">
        <x:v>86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37941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85</x:v>
      </x:c>
      <x:c r="F490" s="0" t="s">
        <x:v>86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27394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85</x:v>
      </x:c>
      <x:c r="F491" s="0" t="s">
        <x:v>86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29779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9977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11274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4240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5713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15963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19567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7481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85</x:v>
      </x:c>
      <x:c r="F499" s="0" t="s">
        <x:v>86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9952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85</x:v>
      </x:c>
      <x:c r="F500" s="0" t="s">
        <x:v>86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3647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85</x:v>
      </x:c>
      <x:c r="F501" s="0" t="s">
        <x:v>86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4798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85</x:v>
      </x:c>
      <x:c r="F502" s="0" t="s">
        <x:v>86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5112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85</x:v>
      </x:c>
      <x:c r="F503" s="0" t="s">
        <x:v>86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6263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85</x:v>
      </x:c>
      <x:c r="F504" s="0" t="s">
        <x:v>86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3125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85</x:v>
      </x:c>
      <x:c r="F505" s="0" t="s">
        <x:v>86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4925</x:v>
      </x:c>
    </x:row>
    <x:row r="506" spans="1:12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85</x:v>
      </x:c>
      <x:c r="F506" s="0" t="s">
        <x:v>86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4200</x:v>
      </x:c>
    </x:row>
    <x:row r="507" spans="1:12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85</x:v>
      </x:c>
      <x:c r="F507" s="0" t="s">
        <x:v>86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6386</x:v>
      </x:c>
    </x:row>
    <x:row r="508" spans="1:12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948</x:v>
      </x:c>
    </x:row>
    <x:row r="509" spans="1:12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1428</x:v>
      </x:c>
    </x:row>
    <x:row r="510" spans="1:12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85</x:v>
      </x:c>
      <x:c r="F510" s="0" t="s">
        <x:v>86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4566</x:v>
      </x:c>
    </x:row>
    <x:row r="511" spans="1:12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85</x:v>
      </x:c>
      <x:c r="F511" s="0" t="s">
        <x:v>86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5756</x:v>
      </x:c>
    </x:row>
    <x:row r="512" spans="1:12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87</x:v>
      </x:c>
      <x:c r="F512" s="0" t="s">
        <x:v>88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139086</x:v>
      </x:c>
    </x:row>
    <x:row r="513" spans="1:12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87</x:v>
      </x:c>
      <x:c r="F513" s="0" t="s">
        <x:v>88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147576</x:v>
      </x:c>
    </x:row>
    <x:row r="514" spans="1:12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87</x:v>
      </x:c>
      <x:c r="F514" s="0" t="s">
        <x:v>88</x:v>
      </x:c>
      <x:c r="G514" s="0" t="s">
        <x:v>57</x:v>
      </x:c>
      <x:c r="H514" s="0" t="s">
        <x:v>58</x:v>
      </x:c>
      <x:c r="I514" s="0" t="s">
        <x:v>54</x:v>
      </x:c>
      <x:c r="J514" s="0" t="s">
        <x:v>54</x:v>
      </x:c>
      <x:c r="K514" s="0" t="s">
        <x:v>55</x:v>
      </x:c>
      <x:c r="L514" s="0">
        <x:v>443</x:v>
      </x:c>
    </x:row>
    <x:row r="515" spans="1:12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87</x:v>
      </x:c>
      <x:c r="F515" s="0" t="s">
        <x:v>88</x:v>
      </x:c>
      <x:c r="G515" s="0" t="s">
        <x:v>57</x:v>
      </x:c>
      <x:c r="H515" s="0" t="s">
        <x:v>58</x:v>
      </x:c>
      <x:c r="I515" s="0" t="s">
        <x:v>56</x:v>
      </x:c>
      <x:c r="J515" s="0" t="s">
        <x:v>56</x:v>
      </x:c>
      <x:c r="K515" s="0" t="s">
        <x:v>55</x:v>
      </x:c>
      <x:c r="L515" s="0">
        <x:v>549</x:v>
      </x:c>
    </x:row>
    <x:row r="516" spans="1:12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87</x:v>
      </x:c>
      <x:c r="F516" s="0" t="s">
        <x:v>88</x:v>
      </x:c>
      <x:c r="G516" s="0" t="s">
        <x:v>59</x:v>
      </x:c>
      <x:c r="H516" s="0" t="s">
        <x:v>60</x:v>
      </x:c>
      <x:c r="I516" s="0" t="s">
        <x:v>54</x:v>
      </x:c>
      <x:c r="J516" s="0" t="s">
        <x:v>54</x:v>
      </x:c>
      <x:c r="K516" s="0" t="s">
        <x:v>55</x:v>
      </x:c>
      <x:c r="L516" s="0">
        <x:v>7561</x:v>
      </x:c>
    </x:row>
    <x:row r="517" spans="1:12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87</x:v>
      </x:c>
      <x:c r="F517" s="0" t="s">
        <x:v>88</x:v>
      </x:c>
      <x:c r="G517" s="0" t="s">
        <x:v>59</x:v>
      </x:c>
      <x:c r="H517" s="0" t="s">
        <x:v>60</x:v>
      </x:c>
      <x:c r="I517" s="0" t="s">
        <x:v>56</x:v>
      </x:c>
      <x:c r="J517" s="0" t="s">
        <x:v>56</x:v>
      </x:c>
      <x:c r="K517" s="0" t="s">
        <x:v>55</x:v>
      </x:c>
      <x:c r="L517" s="0">
        <x:v>5907</x:v>
      </x:c>
    </x:row>
    <x:row r="518" spans="1:12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87</x:v>
      </x:c>
      <x:c r="F518" s="0" t="s">
        <x:v>88</x:v>
      </x:c>
      <x:c r="G518" s="0" t="s">
        <x:v>61</x:v>
      </x:c>
      <x:c r="H518" s="0" t="s">
        <x:v>62</x:v>
      </x:c>
      <x:c r="I518" s="0" t="s">
        <x:v>54</x:v>
      </x:c>
      <x:c r="J518" s="0" t="s">
        <x:v>54</x:v>
      </x:c>
      <x:c r="K518" s="0" t="s">
        <x:v>55</x:v>
      </x:c>
      <x:c r="L518" s="0">
        <x:v>32530</x:v>
      </x:c>
    </x:row>
    <x:row r="519" spans="1:12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87</x:v>
      </x:c>
      <x:c r="F519" s="0" t="s">
        <x:v>88</x:v>
      </x:c>
      <x:c r="G519" s="0" t="s">
        <x:v>61</x:v>
      </x:c>
      <x:c r="H519" s="0" t="s">
        <x:v>62</x:v>
      </x:c>
      <x:c r="I519" s="0" t="s">
        <x:v>56</x:v>
      </x:c>
      <x:c r="J519" s="0" t="s">
        <x:v>56</x:v>
      </x:c>
      <x:c r="K519" s="0" t="s">
        <x:v>55</x:v>
      </x:c>
      <x:c r="L519" s="0">
        <x:v>28114</x:v>
      </x:c>
    </x:row>
    <x:row r="520" spans="1:12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87</x:v>
      </x:c>
      <x:c r="F520" s="0" t="s">
        <x:v>88</x:v>
      </x:c>
      <x:c r="G520" s="0" t="s">
        <x:v>63</x:v>
      </x:c>
      <x:c r="H520" s="0" t="s">
        <x:v>64</x:v>
      </x:c>
      <x:c r="I520" s="0" t="s">
        <x:v>54</x:v>
      </x:c>
      <x:c r="J520" s="0" t="s">
        <x:v>54</x:v>
      </x:c>
      <x:c r="K520" s="0" t="s">
        <x:v>55</x:v>
      </x:c>
      <x:c r="L520" s="0">
        <x:v>41820</x:v>
      </x:c>
    </x:row>
    <x:row r="521" spans="1:12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87</x:v>
      </x:c>
      <x:c r="F521" s="0" t="s">
        <x:v>88</x:v>
      </x:c>
      <x:c r="G521" s="0" t="s">
        <x:v>63</x:v>
      </x:c>
      <x:c r="H521" s="0" t="s">
        <x:v>64</x:v>
      </x:c>
      <x:c r="I521" s="0" t="s">
        <x:v>56</x:v>
      </x:c>
      <x:c r="J521" s="0" t="s">
        <x:v>56</x:v>
      </x:c>
      <x:c r="K521" s="0" t="s">
        <x:v>55</x:v>
      </x:c>
      <x:c r="L521" s="0">
        <x:v>36728</x:v>
      </x:c>
    </x:row>
    <x:row r="522" spans="1:12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87</x:v>
      </x:c>
      <x:c r="F522" s="0" t="s">
        <x:v>88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3818</x:v>
      </x:c>
    </x:row>
    <x:row r="523" spans="1:12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5139</x:v>
      </x:c>
    </x:row>
    <x:row r="524" spans="1:12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87</x:v>
      </x:c>
      <x:c r="F524" s="0" t="s">
        <x:v>88</x:v>
      </x:c>
      <x:c r="G524" s="0" t="s">
        <x:v>67</x:v>
      </x:c>
      <x:c r="H524" s="0" t="s">
        <x:v>68</x:v>
      </x:c>
      <x:c r="I524" s="0" t="s">
        <x:v>54</x:v>
      </x:c>
      <x:c r="J524" s="0" t="s">
        <x:v>54</x:v>
      </x:c>
      <x:c r="K524" s="0" t="s">
        <x:v>55</x:v>
      </x:c>
      <x:c r="L524" s="0">
        <x:v>4392</x:v>
      </x:c>
    </x:row>
    <x:row r="525" spans="1:12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87</x:v>
      </x:c>
      <x:c r="F525" s="0" t="s">
        <x:v>88</x:v>
      </x:c>
      <x:c r="G525" s="0" t="s">
        <x:v>67</x:v>
      </x:c>
      <x:c r="H525" s="0" t="s">
        <x:v>68</x:v>
      </x:c>
      <x:c r="I525" s="0" t="s">
        <x:v>56</x:v>
      </x:c>
      <x:c r="J525" s="0" t="s">
        <x:v>56</x:v>
      </x:c>
      <x:c r="K525" s="0" t="s">
        <x:v>55</x:v>
      </x:c>
      <x:c r="L525" s="0">
        <x:v>6304</x:v>
      </x:c>
    </x:row>
    <x:row r="526" spans="1:12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87</x:v>
      </x:c>
      <x:c r="F526" s="0" t="s">
        <x:v>88</x:v>
      </x:c>
      <x:c r="G526" s="0" t="s">
        <x:v>69</x:v>
      </x:c>
      <x:c r="H526" s="0" t="s">
        <x:v>70</x:v>
      </x:c>
      <x:c r="I526" s="0" t="s">
        <x:v>54</x:v>
      </x:c>
      <x:c r="J526" s="0" t="s">
        <x:v>54</x:v>
      </x:c>
      <x:c r="K526" s="0" t="s">
        <x:v>55</x:v>
      </x:c>
      <x:c r="L526" s="0">
        <x:v>18172</x:v>
      </x:c>
    </x:row>
    <x:row r="527" spans="1:12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87</x:v>
      </x:c>
      <x:c r="F527" s="0" t="s">
        <x:v>88</x:v>
      </x:c>
      <x:c r="G527" s="0" t="s">
        <x:v>69</x:v>
      </x:c>
      <x:c r="H527" s="0" t="s">
        <x:v>70</x:v>
      </x:c>
      <x:c r="I527" s="0" t="s">
        <x:v>56</x:v>
      </x:c>
      <x:c r="J527" s="0" t="s">
        <x:v>56</x:v>
      </x:c>
      <x:c r="K527" s="0" t="s">
        <x:v>55</x:v>
      </x:c>
      <x:c r="L527" s="0">
        <x:v>24582</x:v>
      </x:c>
    </x:row>
    <x:row r="528" spans="1:12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87</x:v>
      </x:c>
      <x:c r="F528" s="0" t="s">
        <x:v>88</x:v>
      </x:c>
      <x:c r="G528" s="0" t="s">
        <x:v>71</x:v>
      </x:c>
      <x:c r="H528" s="0" t="s">
        <x:v>72</x:v>
      </x:c>
      <x:c r="I528" s="0" t="s">
        <x:v>54</x:v>
      </x:c>
      <x:c r="J528" s="0" t="s">
        <x:v>54</x:v>
      </x:c>
      <x:c r="K528" s="0" t="s">
        <x:v>55</x:v>
      </x:c>
      <x:c r="L528" s="0">
        <x:v>7352</x:v>
      </x:c>
    </x:row>
    <x:row r="529" spans="1:12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87</x:v>
      </x:c>
      <x:c r="F529" s="0" t="s">
        <x:v>88</x:v>
      </x:c>
      <x:c r="G529" s="0" t="s">
        <x:v>71</x:v>
      </x:c>
      <x:c r="H529" s="0" t="s">
        <x:v>72</x:v>
      </x:c>
      <x:c r="I529" s="0" t="s">
        <x:v>56</x:v>
      </x:c>
      <x:c r="J529" s="0" t="s">
        <x:v>56</x:v>
      </x:c>
      <x:c r="K529" s="0" t="s">
        <x:v>55</x:v>
      </x:c>
      <x:c r="L529" s="0">
        <x:v>9102</x:v>
      </x:c>
    </x:row>
    <x:row r="530" spans="1:12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87</x:v>
      </x:c>
      <x:c r="F530" s="0" t="s">
        <x:v>88</x:v>
      </x:c>
      <x:c r="G530" s="0" t="s">
        <x:v>73</x:v>
      </x:c>
      <x:c r="H530" s="0" t="s">
        <x:v>74</x:v>
      </x:c>
      <x:c r="I530" s="0" t="s">
        <x:v>54</x:v>
      </x:c>
      <x:c r="J530" s="0" t="s">
        <x:v>54</x:v>
      </x:c>
      <x:c r="K530" s="0" t="s">
        <x:v>55</x:v>
      </x:c>
      <x:c r="L530" s="0">
        <x:v>4496</x:v>
      </x:c>
    </x:row>
    <x:row r="531" spans="1:12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87</x:v>
      </x:c>
      <x:c r="F531" s="0" t="s">
        <x:v>88</x:v>
      </x:c>
      <x:c r="G531" s="0" t="s">
        <x:v>73</x:v>
      </x:c>
      <x:c r="H531" s="0" t="s">
        <x:v>74</x:v>
      </x:c>
      <x:c r="I531" s="0" t="s">
        <x:v>56</x:v>
      </x:c>
      <x:c r="J531" s="0" t="s">
        <x:v>56</x:v>
      </x:c>
      <x:c r="K531" s="0" t="s">
        <x:v>55</x:v>
      </x:c>
      <x:c r="L531" s="0">
        <x:v>4746</x:v>
      </x:c>
    </x:row>
    <x:row r="532" spans="1:12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87</x:v>
      </x:c>
      <x:c r="F532" s="0" t="s">
        <x:v>88</x:v>
      </x:c>
      <x:c r="G532" s="0" t="s">
        <x:v>75</x:v>
      </x:c>
      <x:c r="H532" s="0" t="s">
        <x:v>76</x:v>
      </x:c>
      <x:c r="I532" s="0" t="s">
        <x:v>54</x:v>
      </x:c>
      <x:c r="J532" s="0" t="s">
        <x:v>54</x:v>
      </x:c>
      <x:c r="K532" s="0" t="s">
        <x:v>55</x:v>
      </x:c>
      <x:c r="L532" s="0">
        <x:v>5592</x:v>
      </x:c>
    </x:row>
    <x:row r="533" spans="1:12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87</x:v>
      </x:c>
      <x:c r="F533" s="0" t="s">
        <x:v>88</x:v>
      </x:c>
      <x:c r="G533" s="0" t="s">
        <x:v>75</x:v>
      </x:c>
      <x:c r="H533" s="0" t="s">
        <x:v>76</x:v>
      </x:c>
      <x:c r="I533" s="0" t="s">
        <x:v>56</x:v>
      </x:c>
      <x:c r="J533" s="0" t="s">
        <x:v>56</x:v>
      </x:c>
      <x:c r="K533" s="0" t="s">
        <x:v>55</x:v>
      </x:c>
      <x:c r="L533" s="0">
        <x:v>7102</x:v>
      </x:c>
    </x:row>
    <x:row r="534" spans="1:12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87</x:v>
      </x:c>
      <x:c r="F534" s="0" t="s">
        <x:v>88</x:v>
      </x:c>
      <x:c r="G534" s="0" t="s">
        <x:v>77</x:v>
      </x:c>
      <x:c r="H534" s="0" t="s">
        <x:v>78</x:v>
      </x:c>
      <x:c r="I534" s="0" t="s">
        <x:v>54</x:v>
      </x:c>
      <x:c r="J534" s="0" t="s">
        <x:v>54</x:v>
      </x:c>
      <x:c r="K534" s="0" t="s">
        <x:v>55</x:v>
      </x:c>
      <x:c r="L534" s="0">
        <x:v>5028</x:v>
      </x:c>
    </x:row>
    <x:row r="535" spans="1:12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87</x:v>
      </x:c>
      <x:c r="F535" s="0" t="s">
        <x:v>88</x:v>
      </x:c>
      <x:c r="G535" s="0" t="s">
        <x:v>77</x:v>
      </x:c>
      <x:c r="H535" s="0" t="s">
        <x:v>78</x:v>
      </x:c>
      <x:c r="I535" s="0" t="s">
        <x:v>56</x:v>
      </x:c>
      <x:c r="J535" s="0" t="s">
        <x:v>56</x:v>
      </x:c>
      <x:c r="K535" s="0" t="s">
        <x:v>55</x:v>
      </x:c>
      <x:c r="L535" s="0">
        <x:v>7894</x:v>
      </x:c>
    </x:row>
    <x:row r="536" spans="1:12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54</x:v>
      </x:c>
      <x:c r="J536" s="0" t="s">
        <x:v>54</x:v>
      </x:c>
      <x:c r="K536" s="0" t="s">
        <x:v>55</x:v>
      </x:c>
      <x:c r="L536" s="0">
        <x:v>3408</x:v>
      </x:c>
    </x:row>
    <x:row r="537" spans="1:12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56</x:v>
      </x:c>
      <x:c r="J537" s="0" t="s">
        <x:v>56</x:v>
      </x:c>
      <x:c r="K537" s="0" t="s">
        <x:v>55</x:v>
      </x:c>
      <x:c r="L537" s="0">
        <x:v>6265</x:v>
      </x:c>
    </x:row>
    <x:row r="538" spans="1:12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54</x:v>
      </x:c>
      <x:c r="J538" s="0" t="s">
        <x:v>54</x:v>
      </x:c>
      <x:c r="K538" s="0" t="s">
        <x:v>55</x:v>
      </x:c>
      <x:c r="L538" s="0">
        <x:v>602</x:v>
      </x:c>
    </x:row>
    <x:row r="539" spans="1:12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56</x:v>
      </x:c>
      <x:c r="J539" s="0" t="s">
        <x:v>56</x:v>
      </x:c>
      <x:c r="K539" s="0" t="s">
        <x:v>55</x:v>
      </x:c>
      <x:c r="L539" s="0">
        <x:v>1037</x:v>
      </x:c>
    </x:row>
    <x:row r="540" spans="1:12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54</x:v>
      </x:c>
      <x:c r="J540" s="0" t="s">
        <x:v>54</x:v>
      </x:c>
      <x:c r="K540" s="0" t="s">
        <x:v>55</x:v>
      </x:c>
      <x:c r="L540" s="0">
        <x:v>3872</x:v>
      </x:c>
    </x:row>
    <x:row r="541" spans="1:12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56</x:v>
      </x:c>
      <x:c r="J541" s="0" t="s">
        <x:v>56</x:v>
      </x:c>
      <x:c r="K541" s="0" t="s">
        <x:v>55</x:v>
      </x:c>
      <x:c r="L541" s="0">
        <x:v>4107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261106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285176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990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1410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25199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19620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75376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75419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66356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65941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12003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15949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6401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9515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25577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35063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10890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14424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54</x:v>
      </x:c>
      <x:c r="J560" s="0" t="s">
        <x:v>54</x:v>
      </x:c>
      <x:c r="K560" s="0" t="s">
        <x:v>55</x:v>
      </x:c>
      <x:c r="L560" s="0">
        <x:v>7119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56</x:v>
      </x:c>
      <x:c r="J561" s="0" t="s">
        <x:v>56</x:v>
      </x:c>
      <x:c r="K561" s="0" t="s">
        <x:v>55</x:v>
      </x:c>
      <x:c r="L561" s="0">
        <x:v>7557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50</x:v>
      </x:c>
      <x:c r="F562" s="0" t="s">
        <x:v>52</x:v>
      </x:c>
      <x:c r="G562" s="0" t="s">
        <x:v>75</x:v>
      </x:c>
      <x:c r="H562" s="0" t="s">
        <x:v>76</x:v>
      </x:c>
      <x:c r="I562" s="0" t="s">
        <x:v>54</x:v>
      </x:c>
      <x:c r="J562" s="0" t="s">
        <x:v>54</x:v>
      </x:c>
      <x:c r="K562" s="0" t="s">
        <x:v>55</x:v>
      </x:c>
      <x:c r="L562" s="0">
        <x:v>8930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50</x:v>
      </x:c>
      <x:c r="F563" s="0" t="s">
        <x:v>52</x:v>
      </x:c>
      <x:c r="G563" s="0" t="s">
        <x:v>75</x:v>
      </x:c>
      <x:c r="H563" s="0" t="s">
        <x:v>76</x:v>
      </x:c>
      <x:c r="I563" s="0" t="s">
        <x:v>56</x:v>
      </x:c>
      <x:c r="J563" s="0" t="s">
        <x:v>56</x:v>
      </x:c>
      <x:c r="K563" s="0" t="s">
        <x:v>55</x:v>
      </x:c>
      <x:c r="L563" s="0">
        <x:v>10711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50</x:v>
      </x:c>
      <x:c r="F564" s="0" t="s">
        <x:v>52</x:v>
      </x:c>
      <x:c r="G564" s="0" t="s">
        <x:v>77</x:v>
      </x:c>
      <x:c r="H564" s="0" t="s">
        <x:v>78</x:v>
      </x:c>
      <x:c r="I564" s="0" t="s">
        <x:v>54</x:v>
      </x:c>
      <x:c r="J564" s="0" t="s">
        <x:v>54</x:v>
      </x:c>
      <x:c r="K564" s="0" t="s">
        <x:v>55</x:v>
      </x:c>
      <x:c r="L564" s="0">
        <x:v>6539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50</x:v>
      </x:c>
      <x:c r="F565" s="0" t="s">
        <x:v>52</x:v>
      </x:c>
      <x:c r="G565" s="0" t="s">
        <x:v>77</x:v>
      </x:c>
      <x:c r="H565" s="0" t="s">
        <x:v>78</x:v>
      </x:c>
      <x:c r="I565" s="0" t="s">
        <x:v>56</x:v>
      </x:c>
      <x:c r="J565" s="0" t="s">
        <x:v>56</x:v>
      </x:c>
      <x:c r="K565" s="0" t="s">
        <x:v>55</x:v>
      </x:c>
      <x:c r="L565" s="0">
        <x:v>9606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50</x:v>
      </x:c>
      <x:c r="F566" s="0" t="s">
        <x:v>52</x:v>
      </x:c>
      <x:c r="G566" s="0" t="s">
        <x:v>79</x:v>
      </x:c>
      <x:c r="H566" s="0" t="s">
        <x:v>80</x:v>
      </x:c>
      <x:c r="I566" s="0" t="s">
        <x:v>54</x:v>
      </x:c>
      <x:c r="J566" s="0" t="s">
        <x:v>54</x:v>
      </x:c>
      <x:c r="K566" s="0" t="s">
        <x:v>55</x:v>
      </x:c>
      <x:c r="L566" s="0">
        <x:v>6129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50</x:v>
      </x:c>
      <x:c r="F567" s="0" t="s">
        <x:v>52</x:v>
      </x:c>
      <x:c r="G567" s="0" t="s">
        <x:v>79</x:v>
      </x:c>
      <x:c r="H567" s="0" t="s">
        <x:v>80</x:v>
      </x:c>
      <x:c r="I567" s="0" t="s">
        <x:v>56</x:v>
      </x:c>
      <x:c r="J567" s="0" t="s">
        <x:v>56</x:v>
      </x:c>
      <x:c r="K567" s="0" t="s">
        <x:v>55</x:v>
      </x:c>
      <x:c r="L567" s="0">
        <x:v>9541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50</x:v>
      </x:c>
      <x:c r="F568" s="0" t="s">
        <x:v>52</x:v>
      </x:c>
      <x:c r="G568" s="0" t="s">
        <x:v>81</x:v>
      </x:c>
      <x:c r="H568" s="0" t="s">
        <x:v>82</x:v>
      </x:c>
      <x:c r="I568" s="0" t="s">
        <x:v>54</x:v>
      </x:c>
      <x:c r="J568" s="0" t="s">
        <x:v>54</x:v>
      </x:c>
      <x:c r="K568" s="0" t="s">
        <x:v>55</x:v>
      </x:c>
      <x:c r="L568" s="0">
        <x:v>1287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50</x:v>
      </x:c>
      <x:c r="F569" s="0" t="s">
        <x:v>52</x:v>
      </x:c>
      <x:c r="G569" s="0" t="s">
        <x:v>81</x:v>
      </x:c>
      <x:c r="H569" s="0" t="s">
        <x:v>82</x:v>
      </x:c>
      <x:c r="I569" s="0" t="s">
        <x:v>56</x:v>
      </x:c>
      <x:c r="J569" s="0" t="s">
        <x:v>56</x:v>
      </x:c>
      <x:c r="K569" s="0" t="s">
        <x:v>55</x:v>
      </x:c>
      <x:c r="L569" s="0">
        <x:v>1795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50</x:v>
      </x:c>
      <x:c r="F570" s="0" t="s">
        <x:v>52</x:v>
      </x:c>
      <x:c r="G570" s="0" t="s">
        <x:v>83</x:v>
      </x:c>
      <x:c r="H570" s="0" t="s">
        <x:v>84</x:v>
      </x:c>
      <x:c r="I570" s="0" t="s">
        <x:v>54</x:v>
      </x:c>
      <x:c r="J570" s="0" t="s">
        <x:v>54</x:v>
      </x:c>
      <x:c r="K570" s="0" t="s">
        <x:v>55</x:v>
      </x:c>
      <x:c r="L570" s="0">
        <x:v>8310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50</x:v>
      </x:c>
      <x:c r="F571" s="0" t="s">
        <x:v>52</x:v>
      </x:c>
      <x:c r="G571" s="0" t="s">
        <x:v>83</x:v>
      </x:c>
      <x:c r="H571" s="0" t="s">
        <x:v>84</x:v>
      </x:c>
      <x:c r="I571" s="0" t="s">
        <x:v>56</x:v>
      </x:c>
      <x:c r="J571" s="0" t="s">
        <x:v>56</x:v>
      </x:c>
      <x:c r="K571" s="0" t="s">
        <x:v>55</x:v>
      </x:c>
      <x:c r="L571" s="0">
        <x:v>8625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85</x:v>
      </x:c>
      <x:c r="F572" s="0" t="s">
        <x:v>86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130518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85</x:v>
      </x:c>
      <x:c r="F573" s="0" t="s">
        <x:v>86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143841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85</x:v>
      </x:c>
      <x:c r="F574" s="0" t="s">
        <x:v>86</x:v>
      </x:c>
      <x:c r="G574" s="0" t="s">
        <x:v>57</x:v>
      </x:c>
      <x:c r="H574" s="0" t="s">
        <x:v>58</x:v>
      </x:c>
      <x:c r="I574" s="0" t="s">
        <x:v>54</x:v>
      </x:c>
      <x:c r="J574" s="0" t="s">
        <x:v>54</x:v>
      </x:c>
      <x:c r="K574" s="0" t="s">
        <x:v>55</x:v>
      </x:c>
      <x:c r="L574" s="0">
        <x:v>569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85</x:v>
      </x:c>
      <x:c r="F575" s="0" t="s">
        <x:v>86</x:v>
      </x:c>
      <x:c r="G575" s="0" t="s">
        <x:v>57</x:v>
      </x:c>
      <x:c r="H575" s="0" t="s">
        <x:v>58</x:v>
      </x:c>
      <x:c r="I575" s="0" t="s">
        <x:v>56</x:v>
      </x:c>
      <x:c r="J575" s="0" t="s">
        <x:v>56</x:v>
      </x:c>
      <x:c r="K575" s="0" t="s">
        <x:v>55</x:v>
      </x:c>
      <x:c r="L575" s="0">
        <x:v>788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59</x:v>
      </x:c>
      <x:c r="H576" s="0" t="s">
        <x:v>60</x:v>
      </x:c>
      <x:c r="I576" s="0" t="s">
        <x:v>54</x:v>
      </x:c>
      <x:c r="J576" s="0" t="s">
        <x:v>54</x:v>
      </x:c>
      <x:c r="K576" s="0" t="s">
        <x:v>55</x:v>
      </x:c>
      <x:c r="L576" s="0">
        <x:v>13359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59</x:v>
      </x:c>
      <x:c r="H577" s="0" t="s">
        <x:v>60</x:v>
      </x:c>
      <x:c r="I577" s="0" t="s">
        <x:v>56</x:v>
      </x:c>
      <x:c r="J577" s="0" t="s">
        <x:v>56</x:v>
      </x:c>
      <x:c r="K577" s="0" t="s">
        <x:v>55</x:v>
      </x:c>
      <x:c r="L577" s="0">
        <x:v>11101</x:v>
      </x:c>
    </x:row>
    <x:row r="578" spans="1:12">
      <x:c r="A578" s="0" t="s">
        <x:v>2</x:v>
      </x:c>
      <x:c r="B578" s="0" t="s">
        <x:v>4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61</x:v>
      </x:c>
      <x:c r="H578" s="0" t="s">
        <x:v>62</x:v>
      </x:c>
      <x:c r="I578" s="0" t="s">
        <x:v>54</x:v>
      </x:c>
      <x:c r="J578" s="0" t="s">
        <x:v>54</x:v>
      </x:c>
      <x:c r="K578" s="0" t="s">
        <x:v>55</x:v>
      </x:c>
      <x:c r="L578" s="0">
        <x:v>40312</x:v>
      </x:c>
    </x:row>
    <x:row r="579" spans="1:12">
      <x:c r="A579" s="0" t="s">
        <x:v>2</x:v>
      </x:c>
      <x:c r="B579" s="0" t="s">
        <x:v>4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61</x:v>
      </x:c>
      <x:c r="H579" s="0" t="s">
        <x:v>62</x:v>
      </x:c>
      <x:c r="I579" s="0" t="s">
        <x:v>56</x:v>
      </x:c>
      <x:c r="J579" s="0" t="s">
        <x:v>56</x:v>
      </x:c>
      <x:c r="K579" s="0" t="s">
        <x:v>55</x:v>
      </x:c>
      <x:c r="L579" s="0">
        <x:v>42454</x:v>
      </x:c>
    </x:row>
    <x:row r="580" spans="1:12">
      <x:c r="A580" s="0" t="s">
        <x:v>2</x:v>
      </x:c>
      <x:c r="B580" s="0" t="s">
        <x:v>4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63</x:v>
      </x:c>
      <x:c r="H580" s="0" t="s">
        <x:v>64</x:v>
      </x:c>
      <x:c r="I580" s="0" t="s">
        <x:v>54</x:v>
      </x:c>
      <x:c r="J580" s="0" t="s">
        <x:v>54</x:v>
      </x:c>
      <x:c r="K580" s="0" t="s">
        <x:v>55</x:v>
      </x:c>
      <x:c r="L580" s="0">
        <x:v>26691</x:v>
      </x:c>
    </x:row>
    <x:row r="581" spans="1:12">
      <x:c r="A581" s="0" t="s">
        <x:v>2</x:v>
      </x:c>
      <x:c r="B581" s="0" t="s">
        <x:v>4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56</x:v>
      </x:c>
      <x:c r="J581" s="0" t="s">
        <x:v>56</x:v>
      </x:c>
      <x:c r="K581" s="0" t="s">
        <x:v>55</x:v>
      </x:c>
      <x:c r="L581" s="0">
        <x:v>26218</x:v>
      </x:c>
    </x:row>
    <x:row r="582" spans="1:12">
      <x:c r="A582" s="0" t="s">
        <x:v>2</x:v>
      </x:c>
      <x:c r="B582" s="0" t="s">
        <x:v>4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9025</x:v>
      </x:c>
    </x:row>
    <x:row r="583" spans="1:12">
      <x:c r="A583" s="0" t="s">
        <x:v>2</x:v>
      </x:c>
      <x:c r="B583" s="0" t="s">
        <x:v>4</x:v>
      </x:c>
      <x:c r="C583" s="0" t="s">
        <x:v>99</x:v>
      </x:c>
      <x:c r="D583" s="0" t="s">
        <x:v>100</x:v>
      </x:c>
      <x:c r="E583" s="0" t="s">
        <x:v>85</x:v>
      </x:c>
      <x:c r="F583" s="0" t="s">
        <x:v>86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11796</x:v>
      </x:c>
    </x:row>
    <x:row r="584" spans="1:12">
      <x:c r="A584" s="0" t="s">
        <x:v>2</x:v>
      </x:c>
      <x:c r="B584" s="0" t="s">
        <x:v>4</x:v>
      </x:c>
      <x:c r="C584" s="0" t="s">
        <x:v>99</x:v>
      </x:c>
      <x:c r="D584" s="0" t="s">
        <x:v>100</x:v>
      </x:c>
      <x:c r="E584" s="0" t="s">
        <x:v>85</x:v>
      </x:c>
      <x:c r="F584" s="0" t="s">
        <x:v>86</x:v>
      </x:c>
      <x:c r="G584" s="0" t="s">
        <x:v>67</x:v>
      </x:c>
      <x:c r="H584" s="0" t="s">
        <x:v>68</x:v>
      </x:c>
      <x:c r="I584" s="0" t="s">
        <x:v>54</x:v>
      </x:c>
      <x:c r="J584" s="0" t="s">
        <x:v>54</x:v>
      </x:c>
      <x:c r="K584" s="0" t="s">
        <x:v>55</x:v>
      </x:c>
      <x:c r="L584" s="0">
        <x:v>3306</x:v>
      </x:c>
    </x:row>
    <x:row r="585" spans="1:12">
      <x:c r="A585" s="0" t="s">
        <x:v>2</x:v>
      </x:c>
      <x:c r="B585" s="0" t="s">
        <x:v>4</x:v>
      </x:c>
      <x:c r="C585" s="0" t="s">
        <x:v>99</x:v>
      </x:c>
      <x:c r="D585" s="0" t="s">
        <x:v>100</x:v>
      </x:c>
      <x:c r="E585" s="0" t="s">
        <x:v>85</x:v>
      </x:c>
      <x:c r="F585" s="0" t="s">
        <x:v>86</x:v>
      </x:c>
      <x:c r="G585" s="0" t="s">
        <x:v>67</x:v>
      </x:c>
      <x:c r="H585" s="0" t="s">
        <x:v>68</x:v>
      </x:c>
      <x:c r="I585" s="0" t="s">
        <x:v>56</x:v>
      </x:c>
      <x:c r="J585" s="0" t="s">
        <x:v>56</x:v>
      </x:c>
      <x:c r="K585" s="0" t="s">
        <x:v>55</x:v>
      </x:c>
      <x:c r="L585" s="0">
        <x:v>4817</x:v>
      </x:c>
    </x:row>
    <x:row r="586" spans="1:12">
      <x:c r="A586" s="0" t="s">
        <x:v>2</x:v>
      </x:c>
      <x:c r="B586" s="0" t="s">
        <x:v>4</x:v>
      </x:c>
      <x:c r="C586" s="0" t="s">
        <x:v>99</x:v>
      </x:c>
      <x:c r="D586" s="0" t="s">
        <x:v>100</x:v>
      </x:c>
      <x:c r="E586" s="0" t="s">
        <x:v>85</x:v>
      </x:c>
      <x:c r="F586" s="0" t="s">
        <x:v>86</x:v>
      </x:c>
      <x:c r="G586" s="0" t="s">
        <x:v>69</x:v>
      </x:c>
      <x:c r="H586" s="0" t="s">
        <x:v>70</x:v>
      </x:c>
      <x:c r="I586" s="0" t="s">
        <x:v>54</x:v>
      </x:c>
      <x:c r="J586" s="0" t="s">
        <x:v>54</x:v>
      </x:c>
      <x:c r="K586" s="0" t="s">
        <x:v>55</x:v>
      </x:c>
      <x:c r="L586" s="0">
        <x:v>12518</x:v>
      </x:c>
    </x:row>
    <x:row r="587" spans="1:12">
      <x:c r="A587" s="0" t="s">
        <x:v>2</x:v>
      </x:c>
      <x:c r="B587" s="0" t="s">
        <x:v>4</x:v>
      </x:c>
      <x:c r="C587" s="0" t="s">
        <x:v>99</x:v>
      </x:c>
      <x:c r="D587" s="0" t="s">
        <x:v>100</x:v>
      </x:c>
      <x:c r="E587" s="0" t="s">
        <x:v>85</x:v>
      </x:c>
      <x:c r="F587" s="0" t="s">
        <x:v>86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55</x:v>
      </x:c>
      <x:c r="L587" s="0">
        <x:v>15446</x:v>
      </x:c>
    </x:row>
    <x:row r="588" spans="1:12">
      <x:c r="A588" s="0" t="s">
        <x:v>2</x:v>
      </x:c>
      <x:c r="B588" s="0" t="s">
        <x:v>4</x:v>
      </x:c>
      <x:c r="C588" s="0" t="s">
        <x:v>99</x:v>
      </x:c>
      <x:c r="D588" s="0" t="s">
        <x:v>100</x:v>
      </x:c>
      <x:c r="E588" s="0" t="s">
        <x:v>85</x:v>
      </x:c>
      <x:c r="F588" s="0" t="s">
        <x:v>86</x:v>
      </x:c>
      <x:c r="G588" s="0" t="s">
        <x:v>71</x:v>
      </x:c>
      <x:c r="H588" s="0" t="s">
        <x:v>72</x:v>
      </x:c>
      <x:c r="I588" s="0" t="s">
        <x:v>54</x:v>
      </x:c>
      <x:c r="J588" s="0" t="s">
        <x:v>54</x:v>
      </x:c>
      <x:c r="K588" s="0" t="s">
        <x:v>55</x:v>
      </x:c>
      <x:c r="L588" s="0">
        <x:v>5426</x:v>
      </x:c>
    </x:row>
    <x:row r="589" spans="1:12">
      <x:c r="A589" s="0" t="s">
        <x:v>2</x:v>
      </x:c>
      <x:c r="B589" s="0" t="s">
        <x:v>4</x:v>
      </x:c>
      <x:c r="C589" s="0" t="s">
        <x:v>99</x:v>
      </x:c>
      <x:c r="D589" s="0" t="s">
        <x:v>100</x:v>
      </x:c>
      <x:c r="E589" s="0" t="s">
        <x:v>85</x:v>
      </x:c>
      <x:c r="F589" s="0" t="s">
        <x:v>86</x:v>
      </x:c>
      <x:c r="G589" s="0" t="s">
        <x:v>71</x:v>
      </x:c>
      <x:c r="H589" s="0" t="s">
        <x:v>72</x:v>
      </x:c>
      <x:c r="I589" s="0" t="s">
        <x:v>56</x:v>
      </x:c>
      <x:c r="J589" s="0" t="s">
        <x:v>56</x:v>
      </x:c>
      <x:c r="K589" s="0" t="s">
        <x:v>55</x:v>
      </x:c>
      <x:c r="L589" s="0">
        <x:v>7267</x:v>
      </x:c>
    </x:row>
    <x:row r="590" spans="1:12">
      <x:c r="A590" s="0" t="s">
        <x:v>2</x:v>
      </x:c>
      <x:c r="B590" s="0" t="s">
        <x:v>4</x:v>
      </x:c>
      <x:c r="C590" s="0" t="s">
        <x:v>99</x:v>
      </x:c>
      <x:c r="D590" s="0" t="s">
        <x:v>100</x:v>
      </x:c>
      <x:c r="E590" s="0" t="s">
        <x:v>85</x:v>
      </x:c>
      <x:c r="F590" s="0" t="s">
        <x:v>86</x:v>
      </x:c>
      <x:c r="G590" s="0" t="s">
        <x:v>73</x:v>
      </x:c>
      <x:c r="H590" s="0" t="s">
        <x:v>74</x:v>
      </x:c>
      <x:c r="I590" s="0" t="s">
        <x:v>54</x:v>
      </x:c>
      <x:c r="J590" s="0" t="s">
        <x:v>54</x:v>
      </x:c>
      <x:c r="K590" s="0" t="s">
        <x:v>55</x:v>
      </x:c>
      <x:c r="L590" s="0">
        <x:v>3249</x:v>
      </x:c>
    </x:row>
    <x:row r="591" spans="1:12">
      <x:c r="A591" s="0" t="s">
        <x:v>2</x:v>
      </x:c>
      <x:c r="B591" s="0" t="s">
        <x:v>4</x:v>
      </x:c>
      <x:c r="C591" s="0" t="s">
        <x:v>99</x:v>
      </x:c>
      <x:c r="D591" s="0" t="s">
        <x:v>100</x:v>
      </x:c>
      <x:c r="E591" s="0" t="s">
        <x:v>85</x:v>
      </x:c>
      <x:c r="F591" s="0" t="s">
        <x:v>86</x:v>
      </x:c>
      <x:c r="G591" s="0" t="s">
        <x:v>73</x:v>
      </x:c>
      <x:c r="H591" s="0" t="s">
        <x:v>74</x:v>
      </x:c>
      <x:c r="I591" s="0" t="s">
        <x:v>56</x:v>
      </x:c>
      <x:c r="J591" s="0" t="s">
        <x:v>56</x:v>
      </x:c>
      <x:c r="K591" s="0" t="s">
        <x:v>55</x:v>
      </x:c>
      <x:c r="L591" s="0">
        <x:v>3839</x:v>
      </x:c>
    </x:row>
    <x:row r="592" spans="1:12">
      <x:c r="A592" s="0" t="s">
        <x:v>2</x:v>
      </x:c>
      <x:c r="B592" s="0" t="s">
        <x:v>4</x:v>
      </x:c>
      <x:c r="C592" s="0" t="s">
        <x:v>99</x:v>
      </x:c>
      <x:c r="D592" s="0" t="s">
        <x:v>100</x:v>
      </x:c>
      <x:c r="E592" s="0" t="s">
        <x:v>85</x:v>
      </x:c>
      <x:c r="F592" s="0" t="s">
        <x:v>86</x:v>
      </x:c>
      <x:c r="G592" s="0" t="s">
        <x:v>75</x:v>
      </x:c>
      <x:c r="H592" s="0" t="s">
        <x:v>76</x:v>
      </x:c>
      <x:c r="I592" s="0" t="s">
        <x:v>54</x:v>
      </x:c>
      <x:c r="J592" s="0" t="s">
        <x:v>54</x:v>
      </x:c>
      <x:c r="K592" s="0" t="s">
        <x:v>55</x:v>
      </x:c>
      <x:c r="L592" s="0">
        <x:v>4470</x:v>
      </x:c>
    </x:row>
    <x:row r="593" spans="1:12">
      <x:c r="A593" s="0" t="s">
        <x:v>2</x:v>
      </x:c>
      <x:c r="B593" s="0" t="s">
        <x:v>4</x:v>
      </x:c>
      <x:c r="C593" s="0" t="s">
        <x:v>99</x:v>
      </x:c>
      <x:c r="D593" s="0" t="s">
        <x:v>100</x:v>
      </x:c>
      <x:c r="E593" s="0" t="s">
        <x:v>85</x:v>
      </x:c>
      <x:c r="F593" s="0" t="s">
        <x:v>86</x:v>
      </x:c>
      <x:c r="G593" s="0" t="s">
        <x:v>75</x:v>
      </x:c>
      <x:c r="H593" s="0" t="s">
        <x:v>76</x:v>
      </x:c>
      <x:c r="I593" s="0" t="s">
        <x:v>56</x:v>
      </x:c>
      <x:c r="J593" s="0" t="s">
        <x:v>56</x:v>
      </x:c>
      <x:c r="K593" s="0" t="s">
        <x:v>55</x:v>
      </x:c>
      <x:c r="L593" s="0">
        <x:v>5130</x:v>
      </x:c>
    </x:row>
    <x:row r="594" spans="1:12">
      <x:c r="A594" s="0" t="s">
        <x:v>2</x:v>
      </x:c>
      <x:c r="B594" s="0" t="s">
        <x:v>4</x:v>
      </x:c>
      <x:c r="C594" s="0" t="s">
        <x:v>99</x:v>
      </x:c>
      <x:c r="D594" s="0" t="s">
        <x:v>100</x:v>
      </x:c>
      <x:c r="E594" s="0" t="s">
        <x:v>85</x:v>
      </x:c>
      <x:c r="F594" s="0" t="s">
        <x:v>86</x:v>
      </x:c>
      <x:c r="G594" s="0" t="s">
        <x:v>77</x:v>
      </x:c>
      <x:c r="H594" s="0" t="s">
        <x:v>78</x:v>
      </x:c>
      <x:c r="I594" s="0" t="s">
        <x:v>54</x:v>
      </x:c>
      <x:c r="J594" s="0" t="s">
        <x:v>54</x:v>
      </x:c>
      <x:c r="K594" s="0" t="s">
        <x:v>55</x:v>
      </x:c>
      <x:c r="L594" s="0">
        <x:v>2558</x:v>
      </x:c>
    </x:row>
    <x:row r="595" spans="1:12">
      <x:c r="A595" s="0" t="s">
        <x:v>2</x:v>
      </x:c>
      <x:c r="B595" s="0" t="s">
        <x:v>4</x:v>
      </x:c>
      <x:c r="C595" s="0" t="s">
        <x:v>99</x:v>
      </x:c>
      <x:c r="D595" s="0" t="s">
        <x:v>100</x:v>
      </x:c>
      <x:c r="E595" s="0" t="s">
        <x:v>85</x:v>
      </x:c>
      <x:c r="F595" s="0" t="s">
        <x:v>86</x:v>
      </x:c>
      <x:c r="G595" s="0" t="s">
        <x:v>77</x:v>
      </x:c>
      <x:c r="H595" s="0" t="s">
        <x:v>78</x:v>
      </x:c>
      <x:c r="I595" s="0" t="s">
        <x:v>56</x:v>
      </x:c>
      <x:c r="J595" s="0" t="s">
        <x:v>56</x:v>
      </x:c>
      <x:c r="K595" s="0" t="s">
        <x:v>55</x:v>
      </x:c>
      <x:c r="L595" s="0">
        <x:v>3712</x:v>
      </x:c>
    </x:row>
    <x:row r="596" spans="1:12">
      <x:c r="A596" s="0" t="s">
        <x:v>2</x:v>
      </x:c>
      <x:c r="B596" s="0" t="s">
        <x:v>4</x:v>
      </x:c>
      <x:c r="C596" s="0" t="s">
        <x:v>99</x:v>
      </x:c>
      <x:c r="D596" s="0" t="s">
        <x:v>100</x:v>
      </x:c>
      <x:c r="E596" s="0" t="s">
        <x:v>85</x:v>
      </x:c>
      <x:c r="F596" s="0" t="s">
        <x:v>86</x:v>
      </x:c>
      <x:c r="G596" s="0" t="s">
        <x:v>79</x:v>
      </x:c>
      <x:c r="H596" s="0" t="s">
        <x:v>80</x:v>
      </x:c>
      <x:c r="I596" s="0" t="s">
        <x:v>54</x:v>
      </x:c>
      <x:c r="J596" s="0" t="s">
        <x:v>54</x:v>
      </x:c>
      <x:c r="K596" s="0" t="s">
        <x:v>55</x:v>
      </x:c>
      <x:c r="L596" s="0">
        <x:v>3675</x:v>
      </x:c>
    </x:row>
    <x:row r="597" spans="1:12">
      <x:c r="A597" s="0" t="s">
        <x:v>2</x:v>
      </x:c>
      <x:c r="B597" s="0" t="s">
        <x:v>4</x:v>
      </x:c>
      <x:c r="C597" s="0" t="s">
        <x:v>99</x:v>
      </x:c>
      <x:c r="D597" s="0" t="s">
        <x:v>100</x:v>
      </x:c>
      <x:c r="E597" s="0" t="s">
        <x:v>85</x:v>
      </x:c>
      <x:c r="F597" s="0" t="s">
        <x:v>86</x:v>
      </x:c>
      <x:c r="G597" s="0" t="s">
        <x:v>79</x:v>
      </x:c>
      <x:c r="H597" s="0" t="s">
        <x:v>80</x:v>
      </x:c>
      <x:c r="I597" s="0" t="s">
        <x:v>56</x:v>
      </x:c>
      <x:c r="J597" s="0" t="s">
        <x:v>56</x:v>
      </x:c>
      <x:c r="K597" s="0" t="s">
        <x:v>55</x:v>
      </x:c>
      <x:c r="L597" s="0">
        <x:v>5292</x:v>
      </x:c>
    </x:row>
    <x:row r="598" spans="1:12">
      <x:c r="A598" s="0" t="s">
        <x:v>2</x:v>
      </x:c>
      <x:c r="B598" s="0" t="s">
        <x:v>4</x:v>
      </x:c>
      <x:c r="C598" s="0" t="s">
        <x:v>99</x:v>
      </x:c>
      <x:c r="D598" s="0" t="s">
        <x:v>100</x:v>
      </x:c>
      <x:c r="E598" s="0" t="s">
        <x:v>85</x:v>
      </x:c>
      <x:c r="F598" s="0" t="s">
        <x:v>86</x:v>
      </x:c>
      <x:c r="G598" s="0" t="s">
        <x:v>81</x:v>
      </x:c>
      <x:c r="H598" s="0" t="s">
        <x:v>82</x:v>
      </x:c>
      <x:c r="I598" s="0" t="s">
        <x:v>54</x:v>
      </x:c>
      <x:c r="J598" s="0" t="s">
        <x:v>54</x:v>
      </x:c>
      <x:c r="K598" s="0" t="s">
        <x:v>55</x:v>
      </x:c>
      <x:c r="L598" s="0">
        <x:v>841</x:v>
      </x:c>
    </x:row>
    <x:row r="599" spans="1:12">
      <x:c r="A599" s="0" t="s">
        <x:v>2</x:v>
      </x:c>
      <x:c r="B599" s="0" t="s">
        <x:v>4</x:v>
      </x:c>
      <x:c r="C599" s="0" t="s">
        <x:v>99</x:v>
      </x:c>
      <x:c r="D599" s="0" t="s">
        <x:v>100</x:v>
      </x:c>
      <x:c r="E599" s="0" t="s">
        <x:v>85</x:v>
      </x:c>
      <x:c r="F599" s="0" t="s">
        <x:v>86</x:v>
      </x:c>
      <x:c r="G599" s="0" t="s">
        <x:v>81</x:v>
      </x:c>
      <x:c r="H599" s="0" t="s">
        <x:v>82</x:v>
      </x:c>
      <x:c r="I599" s="0" t="s">
        <x:v>56</x:v>
      </x:c>
      <x:c r="J599" s="0" t="s">
        <x:v>56</x:v>
      </x:c>
      <x:c r="K599" s="0" t="s">
        <x:v>55</x:v>
      </x:c>
      <x:c r="L599" s="0">
        <x:v>1104</x:v>
      </x:c>
    </x:row>
    <x:row r="600" spans="1:12">
      <x:c r="A600" s="0" t="s">
        <x:v>2</x:v>
      </x:c>
      <x:c r="B600" s="0" t="s">
        <x:v>4</x:v>
      </x:c>
      <x:c r="C600" s="0" t="s">
        <x:v>99</x:v>
      </x:c>
      <x:c r="D600" s="0" t="s">
        <x:v>100</x:v>
      </x:c>
      <x:c r="E600" s="0" t="s">
        <x:v>85</x:v>
      </x:c>
      <x:c r="F600" s="0" t="s">
        <x:v>86</x:v>
      </x:c>
      <x:c r="G600" s="0" t="s">
        <x:v>83</x:v>
      </x:c>
      <x:c r="H600" s="0" t="s">
        <x:v>84</x:v>
      </x:c>
      <x:c r="I600" s="0" t="s">
        <x:v>54</x:v>
      </x:c>
      <x:c r="J600" s="0" t="s">
        <x:v>54</x:v>
      </x:c>
      <x:c r="K600" s="0" t="s">
        <x:v>55</x:v>
      </x:c>
      <x:c r="L600" s="0">
        <x:v>4519</x:v>
      </x:c>
    </x:row>
    <x:row r="601" spans="1:12">
      <x:c r="A601" s="0" t="s">
        <x:v>2</x:v>
      </x:c>
      <x:c r="B601" s="0" t="s">
        <x:v>4</x:v>
      </x:c>
      <x:c r="C601" s="0" t="s">
        <x:v>99</x:v>
      </x:c>
      <x:c r="D601" s="0" t="s">
        <x:v>100</x:v>
      </x:c>
      <x:c r="E601" s="0" t="s">
        <x:v>85</x:v>
      </x:c>
      <x:c r="F601" s="0" t="s">
        <x:v>86</x:v>
      </x:c>
      <x:c r="G601" s="0" t="s">
        <x:v>83</x:v>
      </x:c>
      <x:c r="H601" s="0" t="s">
        <x:v>84</x:v>
      </x:c>
      <x:c r="I601" s="0" t="s">
        <x:v>56</x:v>
      </x:c>
      <x:c r="J601" s="0" t="s">
        <x:v>56</x:v>
      </x:c>
      <x:c r="K601" s="0" t="s">
        <x:v>55</x:v>
      </x:c>
      <x:c r="L601" s="0">
        <x:v>4877</x:v>
      </x:c>
    </x:row>
    <x:row r="602" spans="1:12">
      <x:c r="A602" s="0" t="s">
        <x:v>2</x:v>
      </x:c>
      <x:c r="B602" s="0" t="s">
        <x:v>4</x:v>
      </x:c>
      <x:c r="C602" s="0" t="s">
        <x:v>99</x:v>
      </x:c>
      <x:c r="D602" s="0" t="s">
        <x:v>100</x:v>
      </x:c>
      <x:c r="E602" s="0" t="s">
        <x:v>87</x:v>
      </x:c>
      <x:c r="F602" s="0" t="s">
        <x:v>88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130588</x:v>
      </x:c>
    </x:row>
    <x:row r="603" spans="1:12">
      <x:c r="A603" s="0" t="s">
        <x:v>2</x:v>
      </x:c>
      <x:c r="B603" s="0" t="s">
        <x:v>4</x:v>
      </x:c>
      <x:c r="C603" s="0" t="s">
        <x:v>99</x:v>
      </x:c>
      <x:c r="D603" s="0" t="s">
        <x:v>100</x:v>
      </x:c>
      <x:c r="E603" s="0" t="s">
        <x:v>87</x:v>
      </x:c>
      <x:c r="F603" s="0" t="s">
        <x:v>88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141335</x:v>
      </x:c>
    </x:row>
    <x:row r="604" spans="1:12">
      <x:c r="A604" s="0" t="s">
        <x:v>2</x:v>
      </x:c>
      <x:c r="B604" s="0" t="s">
        <x:v>4</x:v>
      </x:c>
      <x:c r="C604" s="0" t="s">
        <x:v>99</x:v>
      </x:c>
      <x:c r="D604" s="0" t="s">
        <x:v>100</x:v>
      </x:c>
      <x:c r="E604" s="0" t="s">
        <x:v>87</x:v>
      </x:c>
      <x:c r="F604" s="0" t="s">
        <x:v>88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421</x:v>
      </x:c>
    </x:row>
    <x:row r="605" spans="1:12">
      <x:c r="A605" s="0" t="s">
        <x:v>2</x:v>
      </x:c>
      <x:c r="B605" s="0" t="s">
        <x:v>4</x:v>
      </x:c>
      <x:c r="C605" s="0" t="s">
        <x:v>99</x:v>
      </x:c>
      <x:c r="D605" s="0" t="s">
        <x:v>100</x:v>
      </x:c>
      <x:c r="E605" s="0" t="s">
        <x:v>87</x:v>
      </x:c>
      <x:c r="F605" s="0" t="s">
        <x:v>88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622</x:v>
      </x:c>
    </x:row>
    <x:row r="606" spans="1:12">
      <x:c r="A606" s="0" t="s">
        <x:v>2</x:v>
      </x:c>
      <x:c r="B606" s="0" t="s">
        <x:v>4</x:v>
      </x:c>
      <x:c r="C606" s="0" t="s">
        <x:v>99</x:v>
      </x:c>
      <x:c r="D606" s="0" t="s">
        <x:v>100</x:v>
      </x:c>
      <x:c r="E606" s="0" t="s">
        <x:v>87</x:v>
      </x:c>
      <x:c r="F606" s="0" t="s">
        <x:v>88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11840</x:v>
      </x:c>
    </x:row>
    <x:row r="607" spans="1:12">
      <x:c r="A607" s="0" t="s">
        <x:v>2</x:v>
      </x:c>
      <x:c r="B607" s="0" t="s">
        <x:v>4</x:v>
      </x:c>
      <x:c r="C607" s="0" t="s">
        <x:v>99</x:v>
      </x:c>
      <x:c r="D607" s="0" t="s">
        <x:v>100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8519</x:v>
      </x:c>
    </x:row>
    <x:row r="608" spans="1:12">
      <x:c r="A608" s="0" t="s">
        <x:v>2</x:v>
      </x:c>
      <x:c r="B608" s="0" t="s">
        <x:v>4</x:v>
      </x:c>
      <x:c r="C608" s="0" t="s">
        <x:v>99</x:v>
      </x:c>
      <x:c r="D608" s="0" t="s">
        <x:v>100</x:v>
      </x:c>
      <x:c r="E608" s="0" t="s">
        <x:v>87</x:v>
      </x:c>
      <x:c r="F608" s="0" t="s">
        <x:v>88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35064</x:v>
      </x:c>
    </x:row>
    <x:row r="609" spans="1:12">
      <x:c r="A609" s="0" t="s">
        <x:v>2</x:v>
      </x:c>
      <x:c r="B609" s="0" t="s">
        <x:v>4</x:v>
      </x:c>
      <x:c r="C609" s="0" t="s">
        <x:v>99</x:v>
      </x:c>
      <x:c r="D609" s="0" t="s">
        <x:v>100</x:v>
      </x:c>
      <x:c r="E609" s="0" t="s">
        <x:v>87</x:v>
      </x:c>
      <x:c r="F609" s="0" t="s">
        <x:v>88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32965</x:v>
      </x:c>
    </x:row>
    <x:row r="610" spans="1:12">
      <x:c r="A610" s="0" t="s">
        <x:v>2</x:v>
      </x:c>
      <x:c r="B610" s="0" t="s">
        <x:v>4</x:v>
      </x:c>
      <x:c r="C610" s="0" t="s">
        <x:v>99</x:v>
      </x:c>
      <x:c r="D610" s="0" t="s">
        <x:v>100</x:v>
      </x:c>
      <x:c r="E610" s="0" t="s">
        <x:v>87</x:v>
      </x:c>
      <x:c r="F610" s="0" t="s">
        <x:v>88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39665</x:v>
      </x:c>
    </x:row>
    <x:row r="611" spans="1:12">
      <x:c r="A611" s="0" t="s">
        <x:v>2</x:v>
      </x:c>
      <x:c r="B611" s="0" t="s">
        <x:v>4</x:v>
      </x:c>
      <x:c r="C611" s="0" t="s">
        <x:v>99</x:v>
      </x:c>
      <x:c r="D611" s="0" t="s">
        <x:v>100</x:v>
      </x:c>
      <x:c r="E611" s="0" t="s">
        <x:v>87</x:v>
      </x:c>
      <x:c r="F611" s="0" t="s">
        <x:v>88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39723</x:v>
      </x:c>
    </x:row>
    <x:row r="612" spans="1:12">
      <x:c r="A612" s="0" t="s">
        <x:v>2</x:v>
      </x:c>
      <x:c r="B612" s="0" t="s">
        <x:v>4</x:v>
      </x:c>
      <x:c r="C612" s="0" t="s">
        <x:v>99</x:v>
      </x:c>
      <x:c r="D612" s="0" t="s">
        <x:v>100</x:v>
      </x:c>
      <x:c r="E612" s="0" t="s">
        <x:v>87</x:v>
      </x:c>
      <x:c r="F612" s="0" t="s">
        <x:v>88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2978</x:v>
      </x:c>
    </x:row>
    <x:row r="613" spans="1:12">
      <x:c r="A613" s="0" t="s">
        <x:v>2</x:v>
      </x:c>
      <x:c r="B613" s="0" t="s">
        <x:v>4</x:v>
      </x:c>
      <x:c r="C613" s="0" t="s">
        <x:v>99</x:v>
      </x:c>
      <x:c r="D613" s="0" t="s">
        <x:v>100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4153</x:v>
      </x:c>
    </x:row>
    <x:row r="614" spans="1:12">
      <x:c r="A614" s="0" t="s">
        <x:v>2</x:v>
      </x:c>
      <x:c r="B614" s="0" t="s">
        <x:v>4</x:v>
      </x:c>
      <x:c r="C614" s="0" t="s">
        <x:v>99</x:v>
      </x:c>
      <x:c r="D614" s="0" t="s">
        <x:v>100</x:v>
      </x:c>
      <x:c r="E614" s="0" t="s">
        <x:v>87</x:v>
      </x:c>
      <x:c r="F614" s="0" t="s">
        <x:v>88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3095</x:v>
      </x:c>
    </x:row>
    <x:row r="615" spans="1:12">
      <x:c r="A615" s="0" t="s">
        <x:v>2</x:v>
      </x:c>
      <x:c r="B615" s="0" t="s">
        <x:v>4</x:v>
      </x:c>
      <x:c r="C615" s="0" t="s">
        <x:v>99</x:v>
      </x:c>
      <x:c r="D615" s="0" t="s">
        <x:v>100</x:v>
      </x:c>
      <x:c r="E615" s="0" t="s">
        <x:v>87</x:v>
      </x:c>
      <x:c r="F615" s="0" t="s">
        <x:v>88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4698</x:v>
      </x:c>
    </x:row>
    <x:row r="616" spans="1:12">
      <x:c r="A616" s="0" t="s">
        <x:v>2</x:v>
      </x:c>
      <x:c r="B616" s="0" t="s">
        <x:v>4</x:v>
      </x:c>
      <x:c r="C616" s="0" t="s">
        <x:v>99</x:v>
      </x:c>
      <x:c r="D616" s="0" t="s">
        <x:v>100</x:v>
      </x:c>
      <x:c r="E616" s="0" t="s">
        <x:v>87</x:v>
      </x:c>
      <x:c r="F616" s="0" t="s">
        <x:v>88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13059</x:v>
      </x:c>
    </x:row>
    <x:row r="617" spans="1:12">
      <x:c r="A617" s="0" t="s">
        <x:v>2</x:v>
      </x:c>
      <x:c r="B617" s="0" t="s">
        <x:v>4</x:v>
      </x:c>
      <x:c r="C617" s="0" t="s">
        <x:v>99</x:v>
      </x:c>
      <x:c r="D617" s="0" t="s">
        <x:v>100</x:v>
      </x:c>
      <x:c r="E617" s="0" t="s">
        <x:v>87</x:v>
      </x:c>
      <x:c r="F617" s="0" t="s">
        <x:v>88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19617</x:v>
      </x:c>
    </x:row>
    <x:row r="618" spans="1:12">
      <x:c r="A618" s="0" t="s">
        <x:v>2</x:v>
      </x:c>
      <x:c r="B618" s="0" t="s">
        <x:v>4</x:v>
      </x:c>
      <x:c r="C618" s="0" t="s">
        <x:v>99</x:v>
      </x:c>
      <x:c r="D618" s="0" t="s">
        <x:v>100</x:v>
      </x:c>
      <x:c r="E618" s="0" t="s">
        <x:v>87</x:v>
      </x:c>
      <x:c r="F618" s="0" t="s">
        <x:v>88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5464</x:v>
      </x:c>
    </x:row>
    <x:row r="619" spans="1:12">
      <x:c r="A619" s="0" t="s">
        <x:v>2</x:v>
      </x:c>
      <x:c r="B619" s="0" t="s">
        <x:v>4</x:v>
      </x:c>
      <x:c r="C619" s="0" t="s">
        <x:v>99</x:v>
      </x:c>
      <x:c r="D619" s="0" t="s">
        <x:v>100</x:v>
      </x:c>
      <x:c r="E619" s="0" t="s">
        <x:v>87</x:v>
      </x:c>
      <x:c r="F619" s="0" t="s">
        <x:v>88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7157</x:v>
      </x:c>
    </x:row>
    <x:row r="620" spans="1:12">
      <x:c r="A620" s="0" t="s">
        <x:v>2</x:v>
      </x:c>
      <x:c r="B620" s="0" t="s">
        <x:v>4</x:v>
      </x:c>
      <x:c r="C620" s="0" t="s">
        <x:v>99</x:v>
      </x:c>
      <x:c r="D620" s="0" t="s">
        <x:v>100</x:v>
      </x:c>
      <x:c r="E620" s="0" t="s">
        <x:v>87</x:v>
      </x:c>
      <x:c r="F620" s="0" t="s">
        <x:v>88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3870</x:v>
      </x:c>
    </x:row>
    <x:row r="621" spans="1:12">
      <x:c r="A621" s="0" t="s">
        <x:v>2</x:v>
      </x:c>
      <x:c r="B621" s="0" t="s">
        <x:v>4</x:v>
      </x:c>
      <x:c r="C621" s="0" t="s">
        <x:v>99</x:v>
      </x:c>
      <x:c r="D621" s="0" t="s">
        <x:v>100</x:v>
      </x:c>
      <x:c r="E621" s="0" t="s">
        <x:v>87</x:v>
      </x:c>
      <x:c r="F621" s="0" t="s">
        <x:v>88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3718</x:v>
      </x:c>
    </x:row>
    <x:row r="622" spans="1:12">
      <x:c r="A622" s="0" t="s">
        <x:v>2</x:v>
      </x:c>
      <x:c r="B622" s="0" t="s">
        <x:v>4</x:v>
      </x:c>
      <x:c r="C622" s="0" t="s">
        <x:v>99</x:v>
      </x:c>
      <x:c r="D622" s="0" t="s">
        <x:v>100</x:v>
      </x:c>
      <x:c r="E622" s="0" t="s">
        <x:v>87</x:v>
      </x:c>
      <x:c r="F622" s="0" t="s">
        <x:v>88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4460</x:v>
      </x:c>
    </x:row>
    <x:row r="623" spans="1:12">
      <x:c r="A623" s="0" t="s">
        <x:v>2</x:v>
      </x:c>
      <x:c r="B623" s="0" t="s">
        <x:v>4</x:v>
      </x:c>
      <x:c r="C623" s="0" t="s">
        <x:v>99</x:v>
      </x:c>
      <x:c r="D623" s="0" t="s">
        <x:v>100</x:v>
      </x:c>
      <x:c r="E623" s="0" t="s">
        <x:v>87</x:v>
      </x:c>
      <x:c r="F623" s="0" t="s">
        <x:v>88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5581</x:v>
      </x:c>
    </x:row>
    <x:row r="624" spans="1:12">
      <x:c r="A624" s="0" t="s">
        <x:v>2</x:v>
      </x:c>
      <x:c r="B624" s="0" t="s">
        <x:v>4</x:v>
      </x:c>
      <x:c r="C624" s="0" t="s">
        <x:v>99</x:v>
      </x:c>
      <x:c r="D624" s="0" t="s">
        <x:v>100</x:v>
      </x:c>
      <x:c r="E624" s="0" t="s">
        <x:v>87</x:v>
      </x:c>
      <x:c r="F624" s="0" t="s">
        <x:v>88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3981</x:v>
      </x:c>
    </x:row>
    <x:row r="625" spans="1:12">
      <x:c r="A625" s="0" t="s">
        <x:v>2</x:v>
      </x:c>
      <x:c r="B625" s="0" t="s">
        <x:v>4</x:v>
      </x:c>
      <x:c r="C625" s="0" t="s">
        <x:v>99</x:v>
      </x:c>
      <x:c r="D625" s="0" t="s">
        <x:v>100</x:v>
      </x:c>
      <x:c r="E625" s="0" t="s">
        <x:v>87</x:v>
      </x:c>
      <x:c r="F625" s="0" t="s">
        <x:v>88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5894</x:v>
      </x:c>
    </x:row>
    <x:row r="626" spans="1:12">
      <x:c r="A626" s="0" t="s">
        <x:v>2</x:v>
      </x:c>
      <x:c r="B626" s="0" t="s">
        <x:v>4</x:v>
      </x:c>
      <x:c r="C626" s="0" t="s">
        <x:v>99</x:v>
      </x:c>
      <x:c r="D626" s="0" t="s">
        <x:v>100</x:v>
      </x:c>
      <x:c r="E626" s="0" t="s">
        <x:v>87</x:v>
      </x:c>
      <x:c r="F626" s="0" t="s">
        <x:v>88</x:v>
      </x:c>
      <x:c r="G626" s="0" t="s">
        <x:v>79</x:v>
      </x:c>
      <x:c r="H626" s="0" t="s">
        <x:v>80</x:v>
      </x:c>
      <x:c r="I626" s="0" t="s">
        <x:v>54</x:v>
      </x:c>
      <x:c r="J626" s="0" t="s">
        <x:v>54</x:v>
      </x:c>
      <x:c r="K626" s="0" t="s">
        <x:v>55</x:v>
      </x:c>
      <x:c r="L626" s="0">
        <x:v>2454</x:v>
      </x:c>
    </x:row>
    <x:row r="627" spans="1:12">
      <x:c r="A627" s="0" t="s">
        <x:v>2</x:v>
      </x:c>
      <x:c r="B627" s="0" t="s">
        <x:v>4</x:v>
      </x:c>
      <x:c r="C627" s="0" t="s">
        <x:v>99</x:v>
      </x:c>
      <x:c r="D627" s="0" t="s">
        <x:v>100</x:v>
      </x:c>
      <x:c r="E627" s="0" t="s">
        <x:v>87</x:v>
      </x:c>
      <x:c r="F627" s="0" t="s">
        <x:v>88</x:v>
      </x:c>
      <x:c r="G627" s="0" t="s">
        <x:v>79</x:v>
      </x:c>
      <x:c r="H627" s="0" t="s">
        <x:v>80</x:v>
      </x:c>
      <x:c r="I627" s="0" t="s">
        <x:v>56</x:v>
      </x:c>
      <x:c r="J627" s="0" t="s">
        <x:v>56</x:v>
      </x:c>
      <x:c r="K627" s="0" t="s">
        <x:v>55</x:v>
      </x:c>
      <x:c r="L627" s="0">
        <x:v>4249</x:v>
      </x:c>
    </x:row>
    <x:row r="628" spans="1:12">
      <x:c r="A628" s="0" t="s">
        <x:v>2</x:v>
      </x:c>
      <x:c r="B628" s="0" t="s">
        <x:v>4</x:v>
      </x:c>
      <x:c r="C628" s="0" t="s">
        <x:v>99</x:v>
      </x:c>
      <x:c r="D628" s="0" t="s">
        <x:v>100</x:v>
      </x:c>
      <x:c r="E628" s="0" t="s">
        <x:v>87</x:v>
      </x:c>
      <x:c r="F628" s="0" t="s">
        <x:v>88</x:v>
      </x:c>
      <x:c r="G628" s="0" t="s">
        <x:v>81</x:v>
      </x:c>
      <x:c r="H628" s="0" t="s">
        <x:v>82</x:v>
      </x:c>
      <x:c r="I628" s="0" t="s">
        <x:v>54</x:v>
      </x:c>
      <x:c r="J628" s="0" t="s">
        <x:v>54</x:v>
      </x:c>
      <x:c r="K628" s="0" t="s">
        <x:v>55</x:v>
      </x:c>
      <x:c r="L628" s="0">
        <x:v>446</x:v>
      </x:c>
    </x:row>
    <x:row r="629" spans="1:12">
      <x:c r="A629" s="0" t="s">
        <x:v>2</x:v>
      </x:c>
      <x:c r="B629" s="0" t="s">
        <x:v>4</x:v>
      </x:c>
      <x:c r="C629" s="0" t="s">
        <x:v>99</x:v>
      </x:c>
      <x:c r="D629" s="0" t="s">
        <x:v>100</x:v>
      </x:c>
      <x:c r="E629" s="0" t="s">
        <x:v>87</x:v>
      </x:c>
      <x:c r="F629" s="0" t="s">
        <x:v>88</x:v>
      </x:c>
      <x:c r="G629" s="0" t="s">
        <x:v>81</x:v>
      </x:c>
      <x:c r="H629" s="0" t="s">
        <x:v>82</x:v>
      </x:c>
      <x:c r="I629" s="0" t="s">
        <x:v>56</x:v>
      </x:c>
      <x:c r="J629" s="0" t="s">
        <x:v>56</x:v>
      </x:c>
      <x:c r="K629" s="0" t="s">
        <x:v>55</x:v>
      </x:c>
      <x:c r="L629" s="0">
        <x:v>691</x:v>
      </x:c>
    </x:row>
    <x:row r="630" spans="1:12">
      <x:c r="A630" s="0" t="s">
        <x:v>2</x:v>
      </x:c>
      <x:c r="B630" s="0" t="s">
        <x:v>4</x:v>
      </x:c>
      <x:c r="C630" s="0" t="s">
        <x:v>99</x:v>
      </x:c>
      <x:c r="D630" s="0" t="s">
        <x:v>100</x:v>
      </x:c>
      <x:c r="E630" s="0" t="s">
        <x:v>87</x:v>
      </x:c>
      <x:c r="F630" s="0" t="s">
        <x:v>88</x:v>
      </x:c>
      <x:c r="G630" s="0" t="s">
        <x:v>83</x:v>
      </x:c>
      <x:c r="H630" s="0" t="s">
        <x:v>84</x:v>
      </x:c>
      <x:c r="I630" s="0" t="s">
        <x:v>54</x:v>
      </x:c>
      <x:c r="J630" s="0" t="s">
        <x:v>54</x:v>
      </x:c>
      <x:c r="K630" s="0" t="s">
        <x:v>55</x:v>
      </x:c>
      <x:c r="L630" s="0">
        <x:v>3791</x:v>
      </x:c>
    </x:row>
    <x:row r="631" spans="1:12">
      <x:c r="A631" s="0" t="s">
        <x:v>2</x:v>
      </x:c>
      <x:c r="B631" s="0" t="s">
        <x:v>4</x:v>
      </x:c>
      <x:c r="C631" s="0" t="s">
        <x:v>99</x:v>
      </x:c>
      <x:c r="D631" s="0" t="s">
        <x:v>100</x:v>
      </x:c>
      <x:c r="E631" s="0" t="s">
        <x:v>87</x:v>
      </x:c>
      <x:c r="F631" s="0" t="s">
        <x:v>88</x:v>
      </x:c>
      <x:c r="G631" s="0" t="s">
        <x:v>83</x:v>
      </x:c>
      <x:c r="H631" s="0" t="s">
        <x:v>84</x:v>
      </x:c>
      <x:c r="I631" s="0" t="s">
        <x:v>56</x:v>
      </x:c>
      <x:c r="J631" s="0" t="s">
        <x:v>56</x:v>
      </x:c>
      <x:c r="K631" s="0" t="s">
        <x:v>55</x:v>
      </x:c>
      <x:c r="L631" s="0">
        <x:v>3748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50</x:v>
      </x:c>
      <x:c r="F632" s="0" t="s">
        <x:v>52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240934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50</x:v>
      </x:c>
      <x:c r="F633" s="0" t="s">
        <x:v>52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262518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50</x:v>
      </x:c>
      <x:c r="F634" s="0" t="s">
        <x:v>52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1178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50</x:v>
      </x:c>
      <x:c r="F635" s="0" t="s">
        <x:v>52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1323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50</x:v>
      </x:c>
      <x:c r="F636" s="0" t="s">
        <x:v>52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43540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50</x:v>
      </x:c>
      <x:c r="F637" s="0" t="s">
        <x:v>52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28691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50</x:v>
      </x:c>
      <x:c r="F638" s="0" t="s">
        <x:v>52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65553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50</x:v>
      </x:c>
      <x:c r="F639" s="0" t="s">
        <x:v>52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71925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50</x:v>
      </x:c>
      <x:c r="F640" s="0" t="s">
        <x:v>52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51778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50</x:v>
      </x:c>
      <x:c r="F641" s="0" t="s">
        <x:v>52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60484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50</x:v>
      </x:c>
      <x:c r="F642" s="0" t="s">
        <x:v>52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12409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50</x:v>
      </x:c>
      <x:c r="F643" s="0" t="s">
        <x:v>52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13634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50</x:v>
      </x:c>
      <x:c r="F644" s="0" t="s">
        <x:v>52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4442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50</x:v>
      </x:c>
      <x:c r="F645" s="0" t="s">
        <x:v>52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7027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50</x:v>
      </x:c>
      <x:c r="F646" s="0" t="s">
        <x:v>52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19524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50</x:v>
      </x:c>
      <x:c r="F647" s="0" t="s">
        <x:v>52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27463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50</x:v>
      </x:c>
      <x:c r="F648" s="0" t="s">
        <x:v>52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8327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50</x:v>
      </x:c>
      <x:c r="F649" s="0" t="s">
        <x:v>52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11136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50</x:v>
      </x:c>
      <x:c r="F650" s="0" t="s">
        <x:v>52</x:v>
      </x:c>
      <x:c r="G650" s="0" t="s">
        <x:v>73</x:v>
      </x:c>
      <x:c r="H650" s="0" t="s">
        <x:v>74</x:v>
      </x:c>
      <x:c r="I650" s="0" t="s">
        <x:v>54</x:v>
      </x:c>
      <x:c r="J650" s="0" t="s">
        <x:v>54</x:v>
      </x:c>
      <x:c r="K650" s="0" t="s">
        <x:v>55</x:v>
      </x:c>
      <x:c r="L650" s="0">
        <x:v>7076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50</x:v>
      </x:c>
      <x:c r="F651" s="0" t="s">
        <x:v>52</x:v>
      </x:c>
      <x:c r="G651" s="0" t="s">
        <x:v>73</x:v>
      </x:c>
      <x:c r="H651" s="0" t="s">
        <x:v>74</x:v>
      </x:c>
      <x:c r="I651" s="0" t="s">
        <x:v>56</x:v>
      </x:c>
      <x:c r="J651" s="0" t="s">
        <x:v>56</x:v>
      </x:c>
      <x:c r="K651" s="0" t="s">
        <x:v>55</x:v>
      </x:c>
      <x:c r="L651" s="0">
        <x:v>6296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50</x:v>
      </x:c>
      <x:c r="F652" s="0" t="s">
        <x:v>52</x:v>
      </x:c>
      <x:c r="G652" s="0" t="s">
        <x:v>75</x:v>
      </x:c>
      <x:c r="H652" s="0" t="s">
        <x:v>76</x:v>
      </x:c>
      <x:c r="I652" s="0" t="s">
        <x:v>54</x:v>
      </x:c>
      <x:c r="J652" s="0" t="s">
        <x:v>54</x:v>
      </x:c>
      <x:c r="K652" s="0" t="s">
        <x:v>55</x:v>
      </x:c>
      <x:c r="L652" s="0">
        <x:v>7861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50</x:v>
      </x:c>
      <x:c r="F653" s="0" t="s">
        <x:v>52</x:v>
      </x:c>
      <x:c r="G653" s="0" t="s">
        <x:v>75</x:v>
      </x:c>
      <x:c r="H653" s="0" t="s">
        <x:v>76</x:v>
      </x:c>
      <x:c r="I653" s="0" t="s">
        <x:v>56</x:v>
      </x:c>
      <x:c r="J653" s="0" t="s">
        <x:v>56</x:v>
      </x:c>
      <x:c r="K653" s="0" t="s">
        <x:v>55</x:v>
      </x:c>
      <x:c r="L653" s="0">
        <x:v>9293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50</x:v>
      </x:c>
      <x:c r="F654" s="0" t="s">
        <x:v>52</x:v>
      </x:c>
      <x:c r="G654" s="0" t="s">
        <x:v>77</x:v>
      </x:c>
      <x:c r="H654" s="0" t="s">
        <x:v>78</x:v>
      </x:c>
      <x:c r="I654" s="0" t="s">
        <x:v>54</x:v>
      </x:c>
      <x:c r="J654" s="0" t="s">
        <x:v>54</x:v>
      </x:c>
      <x:c r="K654" s="0" t="s">
        <x:v>55</x:v>
      </x:c>
      <x:c r="L654" s="0">
        <x:v>5492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50</x:v>
      </x:c>
      <x:c r="F655" s="0" t="s">
        <x:v>52</x:v>
      </x:c>
      <x:c r="G655" s="0" t="s">
        <x:v>77</x:v>
      </x:c>
      <x:c r="H655" s="0" t="s">
        <x:v>78</x:v>
      </x:c>
      <x:c r="I655" s="0" t="s">
        <x:v>56</x:v>
      </x:c>
      <x:c r="J655" s="0" t="s">
        <x:v>56</x:v>
      </x:c>
      <x:c r="K655" s="0" t="s">
        <x:v>55</x:v>
      </x:c>
      <x:c r="L655" s="0">
        <x:v>7641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50</x:v>
      </x:c>
      <x:c r="F656" s="0" t="s">
        <x:v>52</x:v>
      </x:c>
      <x:c r="G656" s="0" t="s">
        <x:v>79</x:v>
      </x:c>
      <x:c r="H656" s="0" t="s">
        <x:v>80</x:v>
      </x:c>
      <x:c r="I656" s="0" t="s">
        <x:v>54</x:v>
      </x:c>
      <x:c r="J656" s="0" t="s">
        <x:v>54</x:v>
      </x:c>
      <x:c r="K656" s="0" t="s">
        <x:v>55</x:v>
      </x:c>
      <x:c r="L656" s="0">
        <x:v>4817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50</x:v>
      </x:c>
      <x:c r="F657" s="0" t="s">
        <x:v>52</x:v>
      </x:c>
      <x:c r="G657" s="0" t="s">
        <x:v>79</x:v>
      </x:c>
      <x:c r="H657" s="0" t="s">
        <x:v>80</x:v>
      </x:c>
      <x:c r="I657" s="0" t="s">
        <x:v>56</x:v>
      </x:c>
      <x:c r="J657" s="0" t="s">
        <x:v>56</x:v>
      </x:c>
      <x:c r="K657" s="0" t="s">
        <x:v>55</x:v>
      </x:c>
      <x:c r="L657" s="0">
        <x:v>7663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50</x:v>
      </x:c>
      <x:c r="F658" s="0" t="s">
        <x:v>52</x:v>
      </x:c>
      <x:c r="G658" s="0" t="s">
        <x:v>81</x:v>
      </x:c>
      <x:c r="H658" s="0" t="s">
        <x:v>82</x:v>
      </x:c>
      <x:c r="I658" s="0" t="s">
        <x:v>54</x:v>
      </x:c>
      <x:c r="J658" s="0" t="s">
        <x:v>54</x:v>
      </x:c>
      <x:c r="K658" s="0" t="s">
        <x:v>55</x:v>
      </x:c>
      <x:c r="L658" s="0">
        <x:v>1014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50</x:v>
      </x:c>
      <x:c r="F659" s="0" t="s">
        <x:v>52</x:v>
      </x:c>
      <x:c r="G659" s="0" t="s">
        <x:v>81</x:v>
      </x:c>
      <x:c r="H659" s="0" t="s">
        <x:v>82</x:v>
      </x:c>
      <x:c r="I659" s="0" t="s">
        <x:v>56</x:v>
      </x:c>
      <x:c r="J659" s="0" t="s">
        <x:v>56</x:v>
      </x:c>
      <x:c r="K659" s="0" t="s">
        <x:v>55</x:v>
      </x:c>
      <x:c r="L659" s="0">
        <x:v>1433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50</x:v>
      </x:c>
      <x:c r="F660" s="0" t="s">
        <x:v>52</x:v>
      </x:c>
      <x:c r="G660" s="0" t="s">
        <x:v>83</x:v>
      </x:c>
      <x:c r="H660" s="0" t="s">
        <x:v>84</x:v>
      </x:c>
      <x:c r="I660" s="0" t="s">
        <x:v>54</x:v>
      </x:c>
      <x:c r="J660" s="0" t="s">
        <x:v>54</x:v>
      </x:c>
      <x:c r="K660" s="0" t="s">
        <x:v>55</x:v>
      </x:c>
      <x:c r="L660" s="0">
        <x:v>7923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50</x:v>
      </x:c>
      <x:c r="F661" s="0" t="s">
        <x:v>52</x:v>
      </x:c>
      <x:c r="G661" s="0" t="s">
        <x:v>83</x:v>
      </x:c>
      <x:c r="H661" s="0" t="s">
        <x:v>84</x:v>
      </x:c>
      <x:c r="I661" s="0" t="s">
        <x:v>56</x:v>
      </x:c>
      <x:c r="J661" s="0" t="s">
        <x:v>56</x:v>
      </x:c>
      <x:c r="K661" s="0" t="s">
        <x:v>55</x:v>
      </x:c>
      <x:c r="L661" s="0">
        <x:v>8509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121207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132322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646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769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22754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85</x:v>
      </x:c>
      <x:c r="F667" s="0" t="s">
        <x:v>86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15174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85</x:v>
      </x:c>
      <x:c r="F668" s="0" t="s">
        <x:v>86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33027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85</x:v>
      </x:c>
      <x:c r="F669" s="0" t="s">
        <x:v>86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38835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85</x:v>
      </x:c>
      <x:c r="F670" s="0" t="s">
        <x:v>86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21668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85</x:v>
      </x:c>
      <x:c r="F671" s="0" t="s">
        <x:v>86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25247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85</x:v>
      </x:c>
      <x:c r="F672" s="0" t="s">
        <x:v>86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9293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85</x:v>
      </x:c>
      <x:c r="F673" s="0" t="s">
        <x:v>86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10229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85</x:v>
      </x:c>
      <x:c r="F674" s="0" t="s">
        <x:v>86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2172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85</x:v>
      </x:c>
      <x:c r="F675" s="0" t="s">
        <x:v>86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3659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85</x:v>
      </x:c>
      <x:c r="F676" s="0" t="s">
        <x:v>86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9535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85</x:v>
      </x:c>
      <x:c r="F677" s="0" t="s">
        <x:v>86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12113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85</x:v>
      </x:c>
      <x:c r="F678" s="0" t="s">
        <x:v>86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4559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85</x:v>
      </x:c>
      <x:c r="F679" s="0" t="s">
        <x:v>86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5581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85</x:v>
      </x:c>
      <x:c r="F680" s="0" t="s">
        <x:v>86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3214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85</x:v>
      </x:c>
      <x:c r="F681" s="0" t="s">
        <x:v>86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3225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85</x:v>
      </x:c>
      <x:c r="F682" s="0" t="s">
        <x:v>86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4339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85</x:v>
      </x:c>
      <x:c r="F683" s="0" t="s">
        <x:v>86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4669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85</x:v>
      </x:c>
      <x:c r="F684" s="0" t="s">
        <x:v>86</x:v>
      </x:c>
      <x:c r="G684" s="0" t="s">
        <x:v>77</x:v>
      </x:c>
      <x:c r="H684" s="0" t="s">
        <x:v>78</x:v>
      </x:c>
      <x:c r="I684" s="0" t="s">
        <x:v>54</x:v>
      </x:c>
      <x:c r="J684" s="0" t="s">
        <x:v>54</x:v>
      </x:c>
      <x:c r="K684" s="0" t="s">
        <x:v>55</x:v>
      </x:c>
      <x:c r="L684" s="0">
        <x:v>2217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85</x:v>
      </x:c>
      <x:c r="F685" s="0" t="s">
        <x:v>86</x:v>
      </x:c>
      <x:c r="G685" s="0" t="s">
        <x:v>77</x:v>
      </x:c>
      <x:c r="H685" s="0" t="s">
        <x:v>78</x:v>
      </x:c>
      <x:c r="I685" s="0" t="s">
        <x:v>56</x:v>
      </x:c>
      <x:c r="J685" s="0" t="s">
        <x:v>56</x:v>
      </x:c>
      <x:c r="K685" s="0" t="s">
        <x:v>55</x:v>
      </x:c>
      <x:c r="L685" s="0">
        <x:v>2893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85</x:v>
      </x:c>
      <x:c r="F686" s="0" t="s">
        <x:v>86</x:v>
      </x:c>
      <x:c r="G686" s="0" t="s">
        <x:v>79</x:v>
      </x:c>
      <x:c r="H686" s="0" t="s">
        <x:v>80</x:v>
      </x:c>
      <x:c r="I686" s="0" t="s">
        <x:v>54</x:v>
      </x:c>
      <x:c r="J686" s="0" t="s">
        <x:v>54</x:v>
      </x:c>
      <x:c r="K686" s="0" t="s">
        <x:v>55</x:v>
      </x:c>
      <x:c r="L686" s="0">
        <x:v>2983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85</x:v>
      </x:c>
      <x:c r="F687" s="0" t="s">
        <x:v>86</x:v>
      </x:c>
      <x:c r="G687" s="0" t="s">
        <x:v>79</x:v>
      </x:c>
      <x:c r="H687" s="0" t="s">
        <x:v>80</x:v>
      </x:c>
      <x:c r="I687" s="0" t="s">
        <x:v>56</x:v>
      </x:c>
      <x:c r="J687" s="0" t="s">
        <x:v>56</x:v>
      </x:c>
      <x:c r="K687" s="0" t="s">
        <x:v>55</x:v>
      </x:c>
      <x:c r="L687" s="0">
        <x:v>4379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85</x:v>
      </x:c>
      <x:c r="F688" s="0" t="s">
        <x:v>86</x:v>
      </x:c>
      <x:c r="G688" s="0" t="s">
        <x:v>81</x:v>
      </x:c>
      <x:c r="H688" s="0" t="s">
        <x:v>82</x:v>
      </x:c>
      <x:c r="I688" s="0" t="s">
        <x:v>54</x:v>
      </x:c>
      <x:c r="J688" s="0" t="s">
        <x:v>54</x:v>
      </x:c>
      <x:c r="K688" s="0" t="s">
        <x:v>55</x:v>
      </x:c>
      <x:c r="L688" s="0">
        <x:v>714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85</x:v>
      </x:c>
      <x:c r="F689" s="0" t="s">
        <x:v>86</x:v>
      </x:c>
      <x:c r="G689" s="0" t="s">
        <x:v>81</x:v>
      </x:c>
      <x:c r="H689" s="0" t="s">
        <x:v>82</x:v>
      </x:c>
      <x:c r="I689" s="0" t="s">
        <x:v>56</x:v>
      </x:c>
      <x:c r="J689" s="0" t="s">
        <x:v>56</x:v>
      </x:c>
      <x:c r="K689" s="0" t="s">
        <x:v>55</x:v>
      </x:c>
      <x:c r="L689" s="0">
        <x:v>938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85</x:v>
      </x:c>
      <x:c r="F690" s="0" t="s">
        <x:v>86</x:v>
      </x:c>
      <x:c r="G690" s="0" t="s">
        <x:v>83</x:v>
      </x:c>
      <x:c r="H690" s="0" t="s">
        <x:v>84</x:v>
      </x:c>
      <x:c r="I690" s="0" t="s">
        <x:v>54</x:v>
      </x:c>
      <x:c r="J690" s="0" t="s">
        <x:v>54</x:v>
      </x:c>
      <x:c r="K690" s="0" t="s">
        <x:v>55</x:v>
      </x:c>
      <x:c r="L690" s="0">
        <x:v>4086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85</x:v>
      </x:c>
      <x:c r="F691" s="0" t="s">
        <x:v>86</x:v>
      </x:c>
      <x:c r="G691" s="0" t="s">
        <x:v>83</x:v>
      </x:c>
      <x:c r="H691" s="0" t="s">
        <x:v>84</x:v>
      </x:c>
      <x:c r="I691" s="0" t="s">
        <x:v>56</x:v>
      </x:c>
      <x:c r="J691" s="0" t="s">
        <x:v>56</x:v>
      </x:c>
      <x:c r="K691" s="0" t="s">
        <x:v>55</x:v>
      </x:c>
      <x:c r="L691" s="0">
        <x:v>4611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87</x:v>
      </x:c>
      <x:c r="F692" s="0" t="s">
        <x:v>88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119727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87</x:v>
      </x:c>
      <x:c r="F693" s="0" t="s">
        <x:v>88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130196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87</x:v>
      </x:c>
      <x:c r="F694" s="0" t="s">
        <x:v>88</x:v>
      </x:c>
      <x:c r="G694" s="0" t="s">
        <x:v>57</x:v>
      </x:c>
      <x:c r="H694" s="0" t="s">
        <x:v>58</x:v>
      </x:c>
      <x:c r="I694" s="0" t="s">
        <x:v>54</x:v>
      </x:c>
      <x:c r="J694" s="0" t="s">
        <x:v>54</x:v>
      </x:c>
      <x:c r="K694" s="0" t="s">
        <x:v>55</x:v>
      </x:c>
      <x:c r="L694" s="0">
        <x:v>532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87</x:v>
      </x:c>
      <x:c r="F695" s="0" t="s">
        <x:v>88</x:v>
      </x:c>
      <x:c r="G695" s="0" t="s">
        <x:v>57</x:v>
      </x:c>
      <x:c r="H695" s="0" t="s">
        <x:v>58</x:v>
      </x:c>
      <x:c r="I695" s="0" t="s">
        <x:v>56</x:v>
      </x:c>
      <x:c r="J695" s="0" t="s">
        <x:v>56</x:v>
      </x:c>
      <x:c r="K695" s="0" t="s">
        <x:v>55</x:v>
      </x:c>
      <x:c r="L695" s="0">
        <x:v>554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87</x:v>
      </x:c>
      <x:c r="F696" s="0" t="s">
        <x:v>88</x:v>
      </x:c>
      <x:c r="G696" s="0" t="s">
        <x:v>59</x:v>
      </x:c>
      <x:c r="H696" s="0" t="s">
        <x:v>60</x:v>
      </x:c>
      <x:c r="I696" s="0" t="s">
        <x:v>54</x:v>
      </x:c>
      <x:c r="J696" s="0" t="s">
        <x:v>54</x:v>
      </x:c>
      <x:c r="K696" s="0" t="s">
        <x:v>55</x:v>
      </x:c>
      <x:c r="L696" s="0">
        <x:v>20786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87</x:v>
      </x:c>
      <x:c r="F697" s="0" t="s">
        <x:v>88</x:v>
      </x:c>
      <x:c r="G697" s="0" t="s">
        <x:v>59</x:v>
      </x:c>
      <x:c r="H697" s="0" t="s">
        <x:v>60</x:v>
      </x:c>
      <x:c r="I697" s="0" t="s">
        <x:v>56</x:v>
      </x:c>
      <x:c r="J697" s="0" t="s">
        <x:v>56</x:v>
      </x:c>
      <x:c r="K697" s="0" t="s">
        <x:v>55</x:v>
      </x:c>
      <x:c r="L697" s="0">
        <x:v>13517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87</x:v>
      </x:c>
      <x:c r="F698" s="0" t="s">
        <x:v>88</x:v>
      </x:c>
      <x:c r="G698" s="0" t="s">
        <x:v>61</x:v>
      </x:c>
      <x:c r="H698" s="0" t="s">
        <x:v>62</x:v>
      </x:c>
      <x:c r="I698" s="0" t="s">
        <x:v>54</x:v>
      </x:c>
      <x:c r="J698" s="0" t="s">
        <x:v>54</x:v>
      </x:c>
      <x:c r="K698" s="0" t="s">
        <x:v>55</x:v>
      </x:c>
      <x:c r="L698" s="0">
        <x:v>32526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87</x:v>
      </x:c>
      <x:c r="F699" s="0" t="s">
        <x:v>88</x:v>
      </x:c>
      <x:c r="G699" s="0" t="s">
        <x:v>61</x:v>
      </x:c>
      <x:c r="H699" s="0" t="s">
        <x:v>62</x:v>
      </x:c>
      <x:c r="I699" s="0" t="s">
        <x:v>56</x:v>
      </x:c>
      <x:c r="J699" s="0" t="s">
        <x:v>56</x:v>
      </x:c>
      <x:c r="K699" s="0" t="s">
        <x:v>55</x:v>
      </x:c>
      <x:c r="L699" s="0">
        <x:v>33090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87</x:v>
      </x:c>
      <x:c r="F700" s="0" t="s">
        <x:v>88</x:v>
      </x:c>
      <x:c r="G700" s="0" t="s">
        <x:v>63</x:v>
      </x:c>
      <x:c r="H700" s="0" t="s">
        <x:v>64</x:v>
      </x:c>
      <x:c r="I700" s="0" t="s">
        <x:v>54</x:v>
      </x:c>
      <x:c r="J700" s="0" t="s">
        <x:v>54</x:v>
      </x:c>
      <x:c r="K700" s="0" t="s">
        <x:v>55</x:v>
      </x:c>
      <x:c r="L700" s="0">
        <x:v>30110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87</x:v>
      </x:c>
      <x:c r="F701" s="0" t="s">
        <x:v>88</x:v>
      </x:c>
      <x:c r="G701" s="0" t="s">
        <x:v>63</x:v>
      </x:c>
      <x:c r="H701" s="0" t="s">
        <x:v>64</x:v>
      </x:c>
      <x:c r="I701" s="0" t="s">
        <x:v>56</x:v>
      </x:c>
      <x:c r="J701" s="0" t="s">
        <x:v>56</x:v>
      </x:c>
      <x:c r="K701" s="0" t="s">
        <x:v>55</x:v>
      </x:c>
      <x:c r="L701" s="0">
        <x:v>35237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87</x:v>
      </x:c>
      <x:c r="F702" s="0" t="s">
        <x:v>88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3116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3405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87</x:v>
      </x:c>
      <x:c r="F704" s="0" t="s">
        <x:v>88</x:v>
      </x:c>
      <x:c r="G704" s="0" t="s">
        <x:v>67</x:v>
      </x:c>
      <x:c r="H704" s="0" t="s">
        <x:v>68</x:v>
      </x:c>
      <x:c r="I704" s="0" t="s">
        <x:v>54</x:v>
      </x:c>
      <x:c r="J704" s="0" t="s">
        <x:v>54</x:v>
      </x:c>
      <x:c r="K704" s="0" t="s">
        <x:v>55</x:v>
      </x:c>
      <x:c r="L704" s="0">
        <x:v>2270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87</x:v>
      </x:c>
      <x:c r="F705" s="0" t="s">
        <x:v>88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55</x:v>
      </x:c>
      <x:c r="L705" s="0">
        <x:v>3368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87</x:v>
      </x:c>
      <x:c r="F706" s="0" t="s">
        <x:v>88</x:v>
      </x:c>
      <x:c r="G706" s="0" t="s">
        <x:v>69</x:v>
      </x:c>
      <x:c r="H706" s="0" t="s">
        <x:v>70</x:v>
      </x:c>
      <x:c r="I706" s="0" t="s">
        <x:v>54</x:v>
      </x:c>
      <x:c r="J706" s="0" t="s">
        <x:v>54</x:v>
      </x:c>
      <x:c r="K706" s="0" t="s">
        <x:v>55</x:v>
      </x:c>
      <x:c r="L706" s="0">
        <x:v>9989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87</x:v>
      </x:c>
      <x:c r="F707" s="0" t="s">
        <x:v>88</x:v>
      </x:c>
      <x:c r="G707" s="0" t="s">
        <x:v>69</x:v>
      </x:c>
      <x:c r="H707" s="0" t="s">
        <x:v>70</x:v>
      </x:c>
      <x:c r="I707" s="0" t="s">
        <x:v>56</x:v>
      </x:c>
      <x:c r="J707" s="0" t="s">
        <x:v>56</x:v>
      </x:c>
      <x:c r="K707" s="0" t="s">
        <x:v>55</x:v>
      </x:c>
      <x:c r="L707" s="0">
        <x:v>15350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87</x:v>
      </x:c>
      <x:c r="F708" s="0" t="s">
        <x:v>88</x:v>
      </x:c>
      <x:c r="G708" s="0" t="s">
        <x:v>71</x:v>
      </x:c>
      <x:c r="H708" s="0" t="s">
        <x:v>72</x:v>
      </x:c>
      <x:c r="I708" s="0" t="s">
        <x:v>54</x:v>
      </x:c>
      <x:c r="J708" s="0" t="s">
        <x:v>54</x:v>
      </x:c>
      <x:c r="K708" s="0" t="s">
        <x:v>55</x:v>
      </x:c>
      <x:c r="L708" s="0">
        <x:v>3768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87</x:v>
      </x:c>
      <x:c r="F709" s="0" t="s">
        <x:v>88</x:v>
      </x:c>
      <x:c r="G709" s="0" t="s">
        <x:v>71</x:v>
      </x:c>
      <x:c r="H709" s="0" t="s">
        <x:v>72</x:v>
      </x:c>
      <x:c r="I709" s="0" t="s">
        <x:v>56</x:v>
      </x:c>
      <x:c r="J709" s="0" t="s">
        <x:v>56</x:v>
      </x:c>
      <x:c r="K709" s="0" t="s">
        <x:v>55</x:v>
      </x:c>
      <x:c r="L709" s="0">
        <x:v>5555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87</x:v>
      </x:c>
      <x:c r="F710" s="0" t="s">
        <x:v>88</x:v>
      </x:c>
      <x:c r="G710" s="0" t="s">
        <x:v>73</x:v>
      </x:c>
      <x:c r="H710" s="0" t="s">
        <x:v>74</x:v>
      </x:c>
      <x:c r="I710" s="0" t="s">
        <x:v>54</x:v>
      </x:c>
      <x:c r="J710" s="0" t="s">
        <x:v>54</x:v>
      </x:c>
      <x:c r="K710" s="0" t="s">
        <x:v>55</x:v>
      </x:c>
      <x:c r="L710" s="0">
        <x:v>3862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87</x:v>
      </x:c>
      <x:c r="F711" s="0" t="s">
        <x:v>88</x:v>
      </x:c>
      <x:c r="G711" s="0" t="s">
        <x:v>73</x:v>
      </x:c>
      <x:c r="H711" s="0" t="s">
        <x:v>74</x:v>
      </x:c>
      <x:c r="I711" s="0" t="s">
        <x:v>56</x:v>
      </x:c>
      <x:c r="J711" s="0" t="s">
        <x:v>56</x:v>
      </x:c>
      <x:c r="K711" s="0" t="s">
        <x:v>55</x:v>
      </x:c>
      <x:c r="L711" s="0">
        <x:v>3071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54</x:v>
      </x:c>
      <x:c r="J712" s="0" t="s">
        <x:v>54</x:v>
      </x:c>
      <x:c r="K712" s="0" t="s">
        <x:v>55</x:v>
      </x:c>
      <x:c r="L712" s="0">
        <x:v>3522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56</x:v>
      </x:c>
      <x:c r="J713" s="0" t="s">
        <x:v>56</x:v>
      </x:c>
      <x:c r="K713" s="0" t="s">
        <x:v>55</x:v>
      </x:c>
      <x:c r="L713" s="0">
        <x:v>4624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54</x:v>
      </x:c>
      <x:c r="J714" s="0" t="s">
        <x:v>54</x:v>
      </x:c>
      <x:c r="K714" s="0" t="s">
        <x:v>55</x:v>
      </x:c>
      <x:c r="L714" s="0">
        <x:v>3275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56</x:v>
      </x:c>
      <x:c r="J715" s="0" t="s">
        <x:v>56</x:v>
      </x:c>
      <x:c r="K715" s="0" t="s">
        <x:v>55</x:v>
      </x:c>
      <x:c r="L715" s="0">
        <x:v>4748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87</x:v>
      </x:c>
      <x:c r="F716" s="0" t="s">
        <x:v>88</x:v>
      </x:c>
      <x:c r="G716" s="0" t="s">
        <x:v>79</x:v>
      </x:c>
      <x:c r="H716" s="0" t="s">
        <x:v>80</x:v>
      </x:c>
      <x:c r="I716" s="0" t="s">
        <x:v>54</x:v>
      </x:c>
      <x:c r="J716" s="0" t="s">
        <x:v>54</x:v>
      </x:c>
      <x:c r="K716" s="0" t="s">
        <x:v>55</x:v>
      </x:c>
      <x:c r="L716" s="0">
        <x:v>1834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87</x:v>
      </x:c>
      <x:c r="F717" s="0" t="s">
        <x:v>88</x:v>
      </x:c>
      <x:c r="G717" s="0" t="s">
        <x:v>79</x:v>
      </x:c>
      <x:c r="H717" s="0" t="s">
        <x:v>80</x:v>
      </x:c>
      <x:c r="I717" s="0" t="s">
        <x:v>56</x:v>
      </x:c>
      <x:c r="J717" s="0" t="s">
        <x:v>56</x:v>
      </x:c>
      <x:c r="K717" s="0" t="s">
        <x:v>55</x:v>
      </x:c>
      <x:c r="L717" s="0">
        <x:v>3284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87</x:v>
      </x:c>
      <x:c r="F718" s="0" t="s">
        <x:v>88</x:v>
      </x:c>
      <x:c r="G718" s="0" t="s">
        <x:v>81</x:v>
      </x:c>
      <x:c r="H718" s="0" t="s">
        <x:v>82</x:v>
      </x:c>
      <x:c r="I718" s="0" t="s">
        <x:v>54</x:v>
      </x:c>
      <x:c r="J718" s="0" t="s">
        <x:v>54</x:v>
      </x:c>
      <x:c r="K718" s="0" t="s">
        <x:v>55</x:v>
      </x:c>
      <x:c r="L718" s="0">
        <x:v>300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87</x:v>
      </x:c>
      <x:c r="F719" s="0" t="s">
        <x:v>88</x:v>
      </x:c>
      <x:c r="G719" s="0" t="s">
        <x:v>81</x:v>
      </x:c>
      <x:c r="H719" s="0" t="s">
        <x:v>82</x:v>
      </x:c>
      <x:c r="I719" s="0" t="s">
        <x:v>56</x:v>
      </x:c>
      <x:c r="J719" s="0" t="s">
        <x:v>56</x:v>
      </x:c>
      <x:c r="K719" s="0" t="s">
        <x:v>55</x:v>
      </x:c>
      <x:c r="L719" s="0">
        <x:v>495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87</x:v>
      </x:c>
      <x:c r="F720" s="0" t="s">
        <x:v>88</x:v>
      </x:c>
      <x:c r="G720" s="0" t="s">
        <x:v>83</x:v>
      </x:c>
      <x:c r="H720" s="0" t="s">
        <x:v>84</x:v>
      </x:c>
      <x:c r="I720" s="0" t="s">
        <x:v>54</x:v>
      </x:c>
      <x:c r="J720" s="0" t="s">
        <x:v>54</x:v>
      </x:c>
      <x:c r="K720" s="0" t="s">
        <x:v>55</x:v>
      </x:c>
      <x:c r="L720" s="0">
        <x:v>3837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87</x:v>
      </x:c>
      <x:c r="F721" s="0" t="s">
        <x:v>88</x:v>
      </x:c>
      <x:c r="G721" s="0" t="s">
        <x:v>83</x:v>
      </x:c>
      <x:c r="H721" s="0" t="s">
        <x:v>84</x:v>
      </x:c>
      <x:c r="I721" s="0" t="s">
        <x:v>56</x:v>
      </x:c>
      <x:c r="J721" s="0" t="s">
        <x:v>56</x:v>
      </x:c>
      <x:c r="K721" s="0" t="s">
        <x:v>55</x:v>
      </x:c>
      <x:c r="L721" s="0">
        <x:v>3898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223821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238603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1279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1415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68088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47791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50470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61081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35658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45299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14217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13916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3729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5035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14122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21046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6449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8220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6243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6133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5897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7759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3975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6022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50</x:v>
      </x:c>
      <x:c r="F746" s="0" t="s">
        <x:v>52</x:v>
      </x:c>
      <x:c r="G746" s="0" t="s">
        <x:v>79</x:v>
      </x:c>
      <x:c r="H746" s="0" t="s">
        <x:v>80</x:v>
      </x:c>
      <x:c r="I746" s="0" t="s">
        <x:v>54</x:v>
      </x:c>
      <x:c r="J746" s="0" t="s">
        <x:v>54</x:v>
      </x:c>
      <x:c r="K746" s="0" t="s">
        <x:v>55</x:v>
      </x:c>
      <x:c r="L746" s="0">
        <x:v>3527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50</x:v>
      </x:c>
      <x:c r="F747" s="0" t="s">
        <x:v>52</x:v>
      </x:c>
      <x:c r="G747" s="0" t="s">
        <x:v>79</x:v>
      </x:c>
      <x:c r="H747" s="0" t="s">
        <x:v>80</x:v>
      </x:c>
      <x:c r="I747" s="0" t="s">
        <x:v>56</x:v>
      </x:c>
      <x:c r="J747" s="0" t="s">
        <x:v>56</x:v>
      </x:c>
      <x:c r="K747" s="0" t="s">
        <x:v>55</x:v>
      </x:c>
      <x:c r="L747" s="0">
        <x:v>5630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50</x:v>
      </x:c>
      <x:c r="F748" s="0" t="s">
        <x:v>52</x:v>
      </x:c>
      <x:c r="G748" s="0" t="s">
        <x:v>81</x:v>
      </x:c>
      <x:c r="H748" s="0" t="s">
        <x:v>82</x:v>
      </x:c>
      <x:c r="I748" s="0" t="s">
        <x:v>54</x:v>
      </x:c>
      <x:c r="J748" s="0" t="s">
        <x:v>54</x:v>
      </x:c>
      <x:c r="K748" s="0" t="s">
        <x:v>55</x:v>
      </x:c>
      <x:c r="L748" s="0">
        <x:v>998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50</x:v>
      </x:c>
      <x:c r="F749" s="0" t="s">
        <x:v>52</x:v>
      </x:c>
      <x:c r="G749" s="0" t="s">
        <x:v>81</x:v>
      </x:c>
      <x:c r="H749" s="0" t="s">
        <x:v>82</x:v>
      </x:c>
      <x:c r="I749" s="0" t="s">
        <x:v>56</x:v>
      </x:c>
      <x:c r="J749" s="0" t="s">
        <x:v>56</x:v>
      </x:c>
      <x:c r="K749" s="0" t="s">
        <x:v>55</x:v>
      </x:c>
      <x:c r="L749" s="0">
        <x:v>1203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50</x:v>
      </x:c>
      <x:c r="F750" s="0" t="s">
        <x:v>52</x:v>
      </x:c>
      <x:c r="G750" s="0" t="s">
        <x:v>83</x:v>
      </x:c>
      <x:c r="H750" s="0" t="s">
        <x:v>84</x:v>
      </x:c>
      <x:c r="I750" s="0" t="s">
        <x:v>54</x:v>
      </x:c>
      <x:c r="J750" s="0" t="s">
        <x:v>54</x:v>
      </x:c>
      <x:c r="K750" s="0" t="s">
        <x:v>55</x:v>
      </x:c>
      <x:c r="L750" s="0">
        <x:v>9169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50</x:v>
      </x:c>
      <x:c r="F751" s="0" t="s">
        <x:v>52</x:v>
      </x:c>
      <x:c r="G751" s="0" t="s">
        <x:v>83</x:v>
      </x:c>
      <x:c r="H751" s="0" t="s">
        <x:v>84</x:v>
      </x:c>
      <x:c r="I751" s="0" t="s">
        <x:v>56</x:v>
      </x:c>
      <x:c r="J751" s="0" t="s">
        <x:v>56</x:v>
      </x:c>
      <x:c r="K751" s="0" t="s">
        <x:v>55</x:v>
      </x:c>
      <x:c r="L751" s="0">
        <x:v>8053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85</x:v>
      </x:c>
      <x:c r="F752" s="0" t="s">
        <x:v>86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113483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85</x:v>
      </x:c>
      <x:c r="F753" s="0" t="s">
        <x:v>86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120666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85</x:v>
      </x:c>
      <x:c r="F754" s="0" t="s">
        <x:v>86</x:v>
      </x:c>
      <x:c r="G754" s="0" t="s">
        <x:v>57</x:v>
      </x:c>
      <x:c r="H754" s="0" t="s">
        <x:v>58</x:v>
      </x:c>
      <x:c r="I754" s="0" t="s">
        <x:v>54</x:v>
      </x:c>
      <x:c r="J754" s="0" t="s">
        <x:v>54</x:v>
      </x:c>
      <x:c r="K754" s="0" t="s">
        <x:v>55</x:v>
      </x:c>
      <x:c r="L754" s="0">
        <x:v>729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85</x:v>
      </x:c>
      <x:c r="F755" s="0" t="s">
        <x:v>86</x:v>
      </x:c>
      <x:c r="G755" s="0" t="s">
        <x:v>57</x:v>
      </x:c>
      <x:c r="H755" s="0" t="s">
        <x:v>58</x:v>
      </x:c>
      <x:c r="I755" s="0" t="s">
        <x:v>56</x:v>
      </x:c>
      <x:c r="J755" s="0" t="s">
        <x:v>56</x:v>
      </x:c>
      <x:c r="K755" s="0" t="s">
        <x:v>55</x:v>
      </x:c>
      <x:c r="L755" s="0">
        <x:v>788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85</x:v>
      </x:c>
      <x:c r="F756" s="0" t="s">
        <x:v>86</x:v>
      </x:c>
      <x:c r="G756" s="0" t="s">
        <x:v>59</x:v>
      </x:c>
      <x:c r="H756" s="0" t="s">
        <x:v>60</x:v>
      </x:c>
      <x:c r="I756" s="0" t="s">
        <x:v>54</x:v>
      </x:c>
      <x:c r="J756" s="0" t="s">
        <x:v>54</x:v>
      </x:c>
      <x:c r="K756" s="0" t="s">
        <x:v>55</x:v>
      </x:c>
      <x:c r="L756" s="0">
        <x:v>37114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 t="s">
        <x:v>56</x:v>
      </x:c>
      <x:c r="K757" s="0" t="s">
        <x:v>55</x:v>
      </x:c>
      <x:c r="L757" s="0">
        <x:v>25330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85</x:v>
      </x:c>
      <x:c r="F758" s="0" t="s">
        <x:v>86</x:v>
      </x:c>
      <x:c r="G758" s="0" t="s">
        <x:v>61</x:v>
      </x:c>
      <x:c r="H758" s="0" t="s">
        <x:v>62</x:v>
      </x:c>
      <x:c r="I758" s="0" t="s">
        <x:v>54</x:v>
      </x:c>
      <x:c r="J758" s="0" t="s">
        <x:v>54</x:v>
      </x:c>
      <x:c r="K758" s="0" t="s">
        <x:v>55</x:v>
      </x:c>
      <x:c r="L758" s="0">
        <x:v>22721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85</x:v>
      </x:c>
      <x:c r="F759" s="0" t="s">
        <x:v>86</x:v>
      </x:c>
      <x:c r="G759" s="0" t="s">
        <x:v>61</x:v>
      </x:c>
      <x:c r="H759" s="0" t="s">
        <x:v>62</x:v>
      </x:c>
      <x:c r="I759" s="0" t="s">
        <x:v>56</x:v>
      </x:c>
      <x:c r="J759" s="0" t="s">
        <x:v>56</x:v>
      </x:c>
      <x:c r="K759" s="0" t="s">
        <x:v>55</x:v>
      </x:c>
      <x:c r="L759" s="0">
        <x:v>30661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85</x:v>
      </x:c>
      <x:c r="F760" s="0" t="s">
        <x:v>86</x:v>
      </x:c>
      <x:c r="G760" s="0" t="s">
        <x:v>63</x:v>
      </x:c>
      <x:c r="H760" s="0" t="s">
        <x:v>64</x:v>
      </x:c>
      <x:c r="I760" s="0" t="s">
        <x:v>54</x:v>
      </x:c>
      <x:c r="J760" s="0" t="s">
        <x:v>54</x:v>
      </x:c>
      <x:c r="K760" s="0" t="s">
        <x:v>55</x:v>
      </x:c>
      <x:c r="L760" s="0">
        <x:v>15061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85</x:v>
      </x:c>
      <x:c r="F761" s="0" t="s">
        <x:v>86</x:v>
      </x:c>
      <x:c r="G761" s="0" t="s">
        <x:v>63</x:v>
      </x:c>
      <x:c r="H761" s="0" t="s">
        <x:v>64</x:v>
      </x:c>
      <x:c r="I761" s="0" t="s">
        <x:v>56</x:v>
      </x:c>
      <x:c r="J761" s="0" t="s">
        <x:v>56</x:v>
      </x:c>
      <x:c r="K761" s="0" t="s">
        <x:v>55</x:v>
      </x:c>
      <x:c r="L761" s="0">
        <x:v>19476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10044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10262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67</x:v>
      </x:c>
      <x:c r="H764" s="0" t="s">
        <x:v>68</x:v>
      </x:c>
      <x:c r="I764" s="0" t="s">
        <x:v>54</x:v>
      </x:c>
      <x:c r="J764" s="0" t="s">
        <x:v>54</x:v>
      </x:c>
      <x:c r="K764" s="0" t="s">
        <x:v>55</x:v>
      </x:c>
      <x:c r="L764" s="0">
        <x:v>1702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67</x:v>
      </x:c>
      <x:c r="H765" s="0" t="s">
        <x:v>68</x:v>
      </x:c>
      <x:c r="I765" s="0" t="s">
        <x:v>56</x:v>
      </x:c>
      <x:c r="J765" s="0" t="s">
        <x:v>56</x:v>
      </x:c>
      <x:c r="K765" s="0" t="s">
        <x:v>55</x:v>
      </x:c>
      <x:c r="L765" s="0">
        <x:v>2496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69</x:v>
      </x:c>
      <x:c r="H766" s="0" t="s">
        <x:v>70</x:v>
      </x:c>
      <x:c r="I766" s="0" t="s">
        <x:v>54</x:v>
      </x:c>
      <x:c r="J766" s="0" t="s">
        <x:v>54</x:v>
      </x:c>
      <x:c r="K766" s="0" t="s">
        <x:v>55</x:v>
      </x:c>
      <x:c r="L766" s="0">
        <x:v>6645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69</x:v>
      </x:c>
      <x:c r="H767" s="0" t="s">
        <x:v>70</x:v>
      </x:c>
      <x:c r="I767" s="0" t="s">
        <x:v>56</x:v>
      </x:c>
      <x:c r="J767" s="0" t="s">
        <x:v>56</x:v>
      </x:c>
      <x:c r="K767" s="0" t="s">
        <x:v>55</x:v>
      </x:c>
      <x:c r="L767" s="0">
        <x:v>8992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71</x:v>
      </x:c>
      <x:c r="H768" s="0" t="s">
        <x:v>72</x:v>
      </x:c>
      <x:c r="I768" s="0" t="s">
        <x:v>54</x:v>
      </x:c>
      <x:c r="J768" s="0" t="s">
        <x:v>54</x:v>
      </x:c>
      <x:c r="K768" s="0" t="s">
        <x:v>55</x:v>
      </x:c>
      <x:c r="L768" s="0">
        <x:v>3723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71</x:v>
      </x:c>
      <x:c r="H769" s="0" t="s">
        <x:v>72</x:v>
      </x:c>
      <x:c r="I769" s="0" t="s">
        <x:v>56</x:v>
      </x:c>
      <x:c r="J769" s="0" t="s">
        <x:v>56</x:v>
      </x:c>
      <x:c r="K769" s="0" t="s">
        <x:v>55</x:v>
      </x:c>
      <x:c r="L769" s="0">
        <x:v>4528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73</x:v>
      </x:c>
      <x:c r="H770" s="0" t="s">
        <x:v>74</x:v>
      </x:c>
      <x:c r="I770" s="0" t="s">
        <x:v>54</x:v>
      </x:c>
      <x:c r="J770" s="0" t="s">
        <x:v>54</x:v>
      </x:c>
      <x:c r="K770" s="0" t="s">
        <x:v>55</x:v>
      </x:c>
      <x:c r="L770" s="0">
        <x:v>2921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73</x:v>
      </x:c>
      <x:c r="H771" s="0" t="s">
        <x:v>74</x:v>
      </x:c>
      <x:c r="I771" s="0" t="s">
        <x:v>56</x:v>
      </x:c>
      <x:c r="J771" s="0" t="s">
        <x:v>56</x:v>
      </x:c>
      <x:c r="K771" s="0" t="s">
        <x:v>55</x:v>
      </x:c>
      <x:c r="L771" s="0">
        <x:v>3134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75</x:v>
      </x:c>
      <x:c r="H772" s="0" t="s">
        <x:v>76</x:v>
      </x:c>
      <x:c r="I772" s="0" t="s">
        <x:v>54</x:v>
      </x:c>
      <x:c r="J772" s="0" t="s">
        <x:v>54</x:v>
      </x:c>
      <x:c r="K772" s="0" t="s">
        <x:v>55</x:v>
      </x:c>
      <x:c r="L772" s="0">
        <x:v>3552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75</x:v>
      </x:c>
      <x:c r="H773" s="0" t="s">
        <x:v>76</x:v>
      </x:c>
      <x:c r="I773" s="0" t="s">
        <x:v>56</x:v>
      </x:c>
      <x:c r="J773" s="0" t="s">
        <x:v>56</x:v>
      </x:c>
      <x:c r="K773" s="0" t="s">
        <x:v>55</x:v>
      </x:c>
      <x:c r="L773" s="0">
        <x:v>4313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77</x:v>
      </x:c>
      <x:c r="H774" s="0" t="s">
        <x:v>78</x:v>
      </x:c>
      <x:c r="I774" s="0" t="s">
        <x:v>54</x:v>
      </x:c>
      <x:c r="J774" s="0" t="s">
        <x:v>54</x:v>
      </x:c>
      <x:c r="K774" s="0" t="s">
        <x:v>55</x:v>
      </x:c>
      <x:c r="L774" s="0">
        <x:v>1621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77</x:v>
      </x:c>
      <x:c r="H775" s="0" t="s">
        <x:v>78</x:v>
      </x:c>
      <x:c r="I775" s="0" t="s">
        <x:v>56</x:v>
      </x:c>
      <x:c r="J775" s="0" t="s">
        <x:v>56</x:v>
      </x:c>
      <x:c r="K775" s="0" t="s">
        <x:v>55</x:v>
      </x:c>
      <x:c r="L775" s="0">
        <x:v>2305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79</x:v>
      </x:c>
      <x:c r="H776" s="0" t="s">
        <x:v>80</x:v>
      </x:c>
      <x:c r="I776" s="0" t="s">
        <x:v>54</x:v>
      </x:c>
      <x:c r="J776" s="0" t="s">
        <x:v>54</x:v>
      </x:c>
      <x:c r="K776" s="0" t="s">
        <x:v>55</x:v>
      </x:c>
      <x:c r="L776" s="0">
        <x:v>2345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79</x:v>
      </x:c>
      <x:c r="H777" s="0" t="s">
        <x:v>80</x:v>
      </x:c>
      <x:c r="I777" s="0" t="s">
        <x:v>56</x:v>
      </x:c>
      <x:c r="J777" s="0" t="s">
        <x:v>56</x:v>
      </x:c>
      <x:c r="K777" s="0" t="s">
        <x:v>55</x:v>
      </x:c>
      <x:c r="L777" s="0">
        <x:v>3350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54</x:v>
      </x:c>
      <x:c r="J778" s="0" t="s">
        <x:v>54</x:v>
      </x:c>
      <x:c r="K778" s="0" t="s">
        <x:v>55</x:v>
      </x:c>
      <x:c r="L778" s="0">
        <x:v>756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56</x:v>
      </x:c>
      <x:c r="J779" s="0" t="s">
        <x:v>56</x:v>
      </x:c>
      <x:c r="K779" s="0" t="s">
        <x:v>55</x:v>
      </x:c>
      <x:c r="L779" s="0">
        <x:v>860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83</x:v>
      </x:c>
      <x:c r="H780" s="0" t="s">
        <x:v>84</x:v>
      </x:c>
      <x:c r="I780" s="0" t="s">
        <x:v>54</x:v>
      </x:c>
      <x:c r="J780" s="0" t="s">
        <x:v>54</x:v>
      </x:c>
      <x:c r="K780" s="0" t="s">
        <x:v>55</x:v>
      </x:c>
      <x:c r="L780" s="0">
        <x:v>4549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55</x:v>
      </x:c>
      <x:c r="L781" s="0">
        <x:v>4171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87</x:v>
      </x:c>
      <x:c r="F782" s="0" t="s">
        <x:v>88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110338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87</x:v>
      </x:c>
      <x:c r="F783" s="0" t="s">
        <x:v>88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117937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87</x:v>
      </x:c>
      <x:c r="F784" s="0" t="s">
        <x:v>88</x:v>
      </x:c>
      <x:c r="G784" s="0" t="s">
        <x:v>57</x:v>
      </x:c>
      <x:c r="H784" s="0" t="s">
        <x:v>58</x:v>
      </x:c>
      <x:c r="I784" s="0" t="s">
        <x:v>54</x:v>
      </x:c>
      <x:c r="J784" s="0" t="s">
        <x:v>54</x:v>
      </x:c>
      <x:c r="K784" s="0" t="s">
        <x:v>55</x:v>
      </x:c>
      <x:c r="L784" s="0">
        <x:v>550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87</x:v>
      </x:c>
      <x:c r="F785" s="0" t="s">
        <x:v>88</x:v>
      </x:c>
      <x:c r="G785" s="0" t="s">
        <x:v>57</x:v>
      </x:c>
      <x:c r="H785" s="0" t="s">
        <x:v>58</x:v>
      </x:c>
      <x:c r="I785" s="0" t="s">
        <x:v>56</x:v>
      </x:c>
      <x:c r="J785" s="0" t="s">
        <x:v>56</x:v>
      </x:c>
      <x:c r="K785" s="0" t="s">
        <x:v>55</x:v>
      </x:c>
      <x:c r="L785" s="0">
        <x:v>627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87</x:v>
      </x:c>
      <x:c r="F786" s="0" t="s">
        <x:v>88</x:v>
      </x:c>
      <x:c r="G786" s="0" t="s">
        <x:v>59</x:v>
      </x:c>
      <x:c r="H786" s="0" t="s">
        <x:v>60</x:v>
      </x:c>
      <x:c r="I786" s="0" t="s">
        <x:v>54</x:v>
      </x:c>
      <x:c r="J786" s="0" t="s">
        <x:v>54</x:v>
      </x:c>
      <x:c r="K786" s="0" t="s">
        <x:v>55</x:v>
      </x:c>
      <x:c r="L786" s="0">
        <x:v>30974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87</x:v>
      </x:c>
      <x:c r="F787" s="0" t="s">
        <x:v>88</x:v>
      </x:c>
      <x:c r="G787" s="0" t="s">
        <x:v>59</x:v>
      </x:c>
      <x:c r="H787" s="0" t="s">
        <x:v>60</x:v>
      </x:c>
      <x:c r="I787" s="0" t="s">
        <x:v>56</x:v>
      </x:c>
      <x:c r="J787" s="0" t="s">
        <x:v>56</x:v>
      </x:c>
      <x:c r="K787" s="0" t="s">
        <x:v>55</x:v>
      </x:c>
      <x:c r="L787" s="0">
        <x:v>22461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87</x:v>
      </x:c>
      <x:c r="F788" s="0" t="s">
        <x:v>88</x:v>
      </x:c>
      <x:c r="G788" s="0" t="s">
        <x:v>61</x:v>
      </x:c>
      <x:c r="H788" s="0" t="s">
        <x:v>62</x:v>
      </x:c>
      <x:c r="I788" s="0" t="s">
        <x:v>54</x:v>
      </x:c>
      <x:c r="J788" s="0" t="s">
        <x:v>54</x:v>
      </x:c>
      <x:c r="K788" s="0" t="s">
        <x:v>55</x:v>
      </x:c>
      <x:c r="L788" s="0">
        <x:v>27749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 t="s">
        <x:v>56</x:v>
      </x:c>
      <x:c r="K789" s="0" t="s">
        <x:v>55</x:v>
      </x:c>
      <x:c r="L789" s="0">
        <x:v>30420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54</x:v>
      </x:c>
      <x:c r="J790" s="0" t="s">
        <x:v>54</x:v>
      </x:c>
      <x:c r="K790" s="0" t="s">
        <x:v>55</x:v>
      </x:c>
      <x:c r="L790" s="0">
        <x:v>20597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87</x:v>
      </x:c>
      <x:c r="F791" s="0" t="s">
        <x:v>88</x:v>
      </x:c>
      <x:c r="G791" s="0" t="s">
        <x:v>63</x:v>
      </x:c>
      <x:c r="H791" s="0" t="s">
        <x:v>64</x:v>
      </x:c>
      <x:c r="I791" s="0" t="s">
        <x:v>56</x:v>
      </x:c>
      <x:c r="J791" s="0" t="s">
        <x:v>56</x:v>
      </x:c>
      <x:c r="K791" s="0" t="s">
        <x:v>55</x:v>
      </x:c>
      <x:c r="L791" s="0">
        <x:v>25823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87</x:v>
      </x:c>
      <x:c r="F792" s="0" t="s">
        <x:v>88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4173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3654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87</x:v>
      </x:c>
      <x:c r="F794" s="0" t="s">
        <x:v>88</x:v>
      </x:c>
      <x:c r="G794" s="0" t="s">
        <x:v>67</x:v>
      </x:c>
      <x:c r="H794" s="0" t="s">
        <x:v>68</x:v>
      </x:c>
      <x:c r="I794" s="0" t="s">
        <x:v>54</x:v>
      </x:c>
      <x:c r="J794" s="0" t="s">
        <x:v>54</x:v>
      </x:c>
      <x:c r="K794" s="0" t="s">
        <x:v>55</x:v>
      </x:c>
      <x:c r="L794" s="0">
        <x:v>2027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87</x:v>
      </x:c>
      <x:c r="F795" s="0" t="s">
        <x:v>88</x:v>
      </x:c>
      <x:c r="G795" s="0" t="s">
        <x:v>67</x:v>
      </x:c>
      <x:c r="H795" s="0" t="s">
        <x:v>68</x:v>
      </x:c>
      <x:c r="I795" s="0" t="s">
        <x:v>56</x:v>
      </x:c>
      <x:c r="J795" s="0" t="s">
        <x:v>56</x:v>
      </x:c>
      <x:c r="K795" s="0" t="s">
        <x:v>55</x:v>
      </x:c>
      <x:c r="L795" s="0">
        <x:v>2539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87</x:v>
      </x:c>
      <x:c r="F796" s="0" t="s">
        <x:v>88</x:v>
      </x:c>
      <x:c r="G796" s="0" t="s">
        <x:v>69</x:v>
      </x:c>
      <x:c r="H796" s="0" t="s">
        <x:v>70</x:v>
      </x:c>
      <x:c r="I796" s="0" t="s">
        <x:v>54</x:v>
      </x:c>
      <x:c r="J796" s="0" t="s">
        <x:v>54</x:v>
      </x:c>
      <x:c r="K796" s="0" t="s">
        <x:v>55</x:v>
      </x:c>
      <x:c r="L796" s="0">
        <x:v>7477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87</x:v>
      </x:c>
      <x:c r="F797" s="0" t="s">
        <x:v>88</x:v>
      </x:c>
      <x:c r="G797" s="0" t="s">
        <x:v>69</x:v>
      </x:c>
      <x:c r="H797" s="0" t="s">
        <x:v>70</x:v>
      </x:c>
      <x:c r="I797" s="0" t="s">
        <x:v>56</x:v>
      </x:c>
      <x:c r="J797" s="0" t="s">
        <x:v>56</x:v>
      </x:c>
      <x:c r="K797" s="0" t="s">
        <x:v>55</x:v>
      </x:c>
      <x:c r="L797" s="0">
        <x:v>12054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87</x:v>
      </x:c>
      <x:c r="F798" s="0" t="s">
        <x:v>88</x:v>
      </x:c>
      <x:c r="G798" s="0" t="s">
        <x:v>71</x:v>
      </x:c>
      <x:c r="H798" s="0" t="s">
        <x:v>72</x:v>
      </x:c>
      <x:c r="I798" s="0" t="s">
        <x:v>54</x:v>
      </x:c>
      <x:c r="J798" s="0" t="s">
        <x:v>54</x:v>
      </x:c>
      <x:c r="K798" s="0" t="s">
        <x:v>55</x:v>
      </x:c>
      <x:c r="L798" s="0">
        <x:v>2726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87</x:v>
      </x:c>
      <x:c r="F799" s="0" t="s">
        <x:v>88</x:v>
      </x:c>
      <x:c r="G799" s="0" t="s">
        <x:v>71</x:v>
      </x:c>
      <x:c r="H799" s="0" t="s">
        <x:v>72</x:v>
      </x:c>
      <x:c r="I799" s="0" t="s">
        <x:v>56</x:v>
      </x:c>
      <x:c r="J799" s="0" t="s">
        <x:v>56</x:v>
      </x:c>
      <x:c r="K799" s="0" t="s">
        <x:v>55</x:v>
      </x:c>
      <x:c r="L799" s="0">
        <x:v>3692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87</x:v>
      </x:c>
      <x:c r="F800" s="0" t="s">
        <x:v>88</x:v>
      </x:c>
      <x:c r="G800" s="0" t="s">
        <x:v>73</x:v>
      </x:c>
      <x:c r="H800" s="0" t="s">
        <x:v>74</x:v>
      </x:c>
      <x:c r="I800" s="0" t="s">
        <x:v>54</x:v>
      </x:c>
      <x:c r="J800" s="0" t="s">
        <x:v>54</x:v>
      </x:c>
      <x:c r="K800" s="0" t="s">
        <x:v>55</x:v>
      </x:c>
      <x:c r="L800" s="0">
        <x:v>3322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87</x:v>
      </x:c>
      <x:c r="F801" s="0" t="s">
        <x:v>88</x:v>
      </x:c>
      <x:c r="G801" s="0" t="s">
        <x:v>73</x:v>
      </x:c>
      <x:c r="H801" s="0" t="s">
        <x:v>74</x:v>
      </x:c>
      <x:c r="I801" s="0" t="s">
        <x:v>56</x:v>
      </x:c>
      <x:c r="J801" s="0" t="s">
        <x:v>56</x:v>
      </x:c>
      <x:c r="K801" s="0" t="s">
        <x:v>55</x:v>
      </x:c>
      <x:c r="L801" s="0">
        <x:v>2999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54</x:v>
      </x:c>
      <x:c r="J802" s="0" t="s">
        <x:v>54</x:v>
      </x:c>
      <x:c r="K802" s="0" t="s">
        <x:v>55</x:v>
      </x:c>
      <x:c r="L802" s="0">
        <x:v>2345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56</x:v>
      </x:c>
      <x:c r="J803" s="0" t="s">
        <x:v>56</x:v>
      </x:c>
      <x:c r="K803" s="0" t="s">
        <x:v>55</x:v>
      </x:c>
      <x:c r="L803" s="0">
        <x:v>3446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77</x:v>
      </x:c>
      <x:c r="H804" s="0" t="s">
        <x:v>78</x:v>
      </x:c>
      <x:c r="I804" s="0" t="s">
        <x:v>54</x:v>
      </x:c>
      <x:c r="J804" s="0" t="s">
        <x:v>54</x:v>
      </x:c>
      <x:c r="K804" s="0" t="s">
        <x:v>55</x:v>
      </x:c>
      <x:c r="L804" s="0">
        <x:v>2354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77</x:v>
      </x:c>
      <x:c r="H805" s="0" t="s">
        <x:v>78</x:v>
      </x:c>
      <x:c r="I805" s="0" t="s">
        <x:v>56</x:v>
      </x:c>
      <x:c r="J805" s="0" t="s">
        <x:v>56</x:v>
      </x:c>
      <x:c r="K805" s="0" t="s">
        <x:v>55</x:v>
      </x:c>
      <x:c r="L805" s="0">
        <x:v>3717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79</x:v>
      </x:c>
      <x:c r="H806" s="0" t="s">
        <x:v>80</x:v>
      </x:c>
      <x:c r="I806" s="0" t="s">
        <x:v>54</x:v>
      </x:c>
      <x:c r="J806" s="0" t="s">
        <x:v>54</x:v>
      </x:c>
      <x:c r="K806" s="0" t="s">
        <x:v>55</x:v>
      </x:c>
      <x:c r="L806" s="0">
        <x:v>1182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79</x:v>
      </x:c>
      <x:c r="H807" s="0" t="s">
        <x:v>80</x:v>
      </x:c>
      <x:c r="I807" s="0" t="s">
        <x:v>56</x:v>
      </x:c>
      <x:c r="J807" s="0" t="s">
        <x:v>56</x:v>
      </x:c>
      <x:c r="K807" s="0" t="s">
        <x:v>55</x:v>
      </x:c>
      <x:c r="L807" s="0">
        <x:v>2280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81</x:v>
      </x:c>
      <x:c r="H808" s="0" t="s">
        <x:v>82</x:v>
      </x:c>
      <x:c r="I808" s="0" t="s">
        <x:v>54</x:v>
      </x:c>
      <x:c r="J808" s="0" t="s">
        <x:v>54</x:v>
      </x:c>
      <x:c r="K808" s="0" t="s">
        <x:v>55</x:v>
      </x:c>
      <x:c r="L808" s="0">
        <x:v>242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81</x:v>
      </x:c>
      <x:c r="H809" s="0" t="s">
        <x:v>82</x:v>
      </x:c>
      <x:c r="I809" s="0" t="s">
        <x:v>56</x:v>
      </x:c>
      <x:c r="J809" s="0" t="s">
        <x:v>56</x:v>
      </x:c>
      <x:c r="K809" s="0" t="s">
        <x:v>55</x:v>
      </x:c>
      <x:c r="L809" s="0">
        <x:v>343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54</x:v>
      </x:c>
      <x:c r="J810" s="0" t="s">
        <x:v>54</x:v>
      </x:c>
      <x:c r="K810" s="0" t="s">
        <x:v>55</x:v>
      </x:c>
      <x:c r="L810" s="0">
        <x:v>4620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56</x:v>
      </x:c>
      <x:c r="J811" s="0" t="s">
        <x:v>56</x:v>
      </x:c>
      <x:c r="K811" s="0" t="s">
        <x:v>55</x:v>
      </x:c>
      <x:c r="L811" s="0">
        <x:v>3882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192492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219236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1317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1635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70715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69811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39354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47479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27050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30728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10857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14181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3013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3933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10080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15242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4713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6270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50</x:v>
      </x:c>
      <x:c r="F830" s="0" t="s">
        <x:v>52</x:v>
      </x:c>
      <x:c r="G830" s="0" t="s">
        <x:v>73</x:v>
      </x:c>
      <x:c r="H830" s="0" t="s">
        <x:v>74</x:v>
      </x:c>
      <x:c r="I830" s="0" t="s">
        <x:v>54</x:v>
      </x:c>
      <x:c r="J830" s="0" t="s">
        <x:v>54</x:v>
      </x:c>
      <x:c r="K830" s="0" t="s">
        <x:v>55</x:v>
      </x:c>
      <x:c r="L830" s="0">
        <x:v>5403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50</x:v>
      </x:c>
      <x:c r="F831" s="0" t="s">
        <x:v>52</x:v>
      </x:c>
      <x:c r="G831" s="0" t="s">
        <x:v>73</x:v>
      </x:c>
      <x:c r="H831" s="0" t="s">
        <x:v>74</x:v>
      </x:c>
      <x:c r="I831" s="0" t="s">
        <x:v>56</x:v>
      </x:c>
      <x:c r="J831" s="0" t="s">
        <x:v>56</x:v>
      </x:c>
      <x:c r="K831" s="0" t="s">
        <x:v>55</x:v>
      </x:c>
      <x:c r="L831" s="0">
        <x:v>5343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50</x:v>
      </x:c>
      <x:c r="F832" s="0" t="s">
        <x:v>52</x:v>
      </x:c>
      <x:c r="G832" s="0" t="s">
        <x:v>75</x:v>
      </x:c>
      <x:c r="H832" s="0" t="s">
        <x:v>76</x:v>
      </x:c>
      <x:c r="I832" s="0" t="s">
        <x:v>54</x:v>
      </x:c>
      <x:c r="J832" s="0" t="s">
        <x:v>54</x:v>
      </x:c>
      <x:c r="K832" s="0" t="s">
        <x:v>55</x:v>
      </x:c>
      <x:c r="L832" s="0">
        <x:v>4428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50</x:v>
      </x:c>
      <x:c r="F833" s="0" t="s">
        <x:v>52</x:v>
      </x:c>
      <x:c r="G833" s="0" t="s">
        <x:v>75</x:v>
      </x:c>
      <x:c r="H833" s="0" t="s">
        <x:v>76</x:v>
      </x:c>
      <x:c r="I833" s="0" t="s">
        <x:v>56</x:v>
      </x:c>
      <x:c r="J833" s="0" t="s">
        <x:v>56</x:v>
      </x:c>
      <x:c r="K833" s="0" t="s">
        <x:v>55</x:v>
      </x:c>
      <x:c r="L833" s="0">
        <x:v>5743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50</x:v>
      </x:c>
      <x:c r="F834" s="0" t="s">
        <x:v>52</x:v>
      </x:c>
      <x:c r="G834" s="0" t="s">
        <x:v>77</x:v>
      </x:c>
      <x:c r="H834" s="0" t="s">
        <x:v>78</x:v>
      </x:c>
      <x:c r="I834" s="0" t="s">
        <x:v>54</x:v>
      </x:c>
      <x:c r="J834" s="0" t="s">
        <x:v>54</x:v>
      </x:c>
      <x:c r="K834" s="0" t="s">
        <x:v>55</x:v>
      </x:c>
      <x:c r="L834" s="0">
        <x:v>2741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50</x:v>
      </x:c>
      <x:c r="F835" s="0" t="s">
        <x:v>52</x:v>
      </x:c>
      <x:c r="G835" s="0" t="s">
        <x:v>77</x:v>
      </x:c>
      <x:c r="H835" s="0" t="s">
        <x:v>78</x:v>
      </x:c>
      <x:c r="I835" s="0" t="s">
        <x:v>56</x:v>
      </x:c>
      <x:c r="J835" s="0" t="s">
        <x:v>56</x:v>
      </x:c>
      <x:c r="K835" s="0" t="s">
        <x:v>55</x:v>
      </x:c>
      <x:c r="L835" s="0">
        <x:v>4266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50</x:v>
      </x:c>
      <x:c r="F836" s="0" t="s">
        <x:v>52</x:v>
      </x:c>
      <x:c r="G836" s="0" t="s">
        <x:v>79</x:v>
      </x:c>
      <x:c r="H836" s="0" t="s">
        <x:v>80</x:v>
      </x:c>
      <x:c r="I836" s="0" t="s">
        <x:v>54</x:v>
      </x:c>
      <x:c r="J836" s="0" t="s">
        <x:v>54</x:v>
      </x:c>
      <x:c r="K836" s="0" t="s">
        <x:v>55</x:v>
      </x:c>
      <x:c r="L836" s="0">
        <x:v>2716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50</x:v>
      </x:c>
      <x:c r="F837" s="0" t="s">
        <x:v>52</x:v>
      </x:c>
      <x:c r="G837" s="0" t="s">
        <x:v>79</x:v>
      </x:c>
      <x:c r="H837" s="0" t="s">
        <x:v>80</x:v>
      </x:c>
      <x:c r="I837" s="0" t="s">
        <x:v>56</x:v>
      </x:c>
      <x:c r="J837" s="0" t="s">
        <x:v>56</x:v>
      </x:c>
      <x:c r="K837" s="0" t="s">
        <x:v>55</x:v>
      </x:c>
      <x:c r="L837" s="0">
        <x:v>4194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50</x:v>
      </x:c>
      <x:c r="F838" s="0" t="s">
        <x:v>52</x:v>
      </x:c>
      <x:c r="G838" s="0" t="s">
        <x:v>81</x:v>
      </x:c>
      <x:c r="H838" s="0" t="s">
        <x:v>82</x:v>
      </x:c>
      <x:c r="I838" s="0" t="s">
        <x:v>54</x:v>
      </x:c>
      <x:c r="J838" s="0" t="s">
        <x:v>54</x:v>
      </x:c>
      <x:c r="K838" s="0" t="s">
        <x:v>55</x:v>
      </x:c>
      <x:c r="L838" s="0">
        <x:v>1000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50</x:v>
      </x:c>
      <x:c r="F839" s="0" t="s">
        <x:v>52</x:v>
      </x:c>
      <x:c r="G839" s="0" t="s">
        <x:v>81</x:v>
      </x:c>
      <x:c r="H839" s="0" t="s">
        <x:v>82</x:v>
      </x:c>
      <x:c r="I839" s="0" t="s">
        <x:v>56</x:v>
      </x:c>
      <x:c r="J839" s="0" t="s">
        <x:v>56</x:v>
      </x:c>
      <x:c r="K839" s="0" t="s">
        <x:v>55</x:v>
      </x:c>
      <x:c r="L839" s="0">
        <x:v>1095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50</x:v>
      </x:c>
      <x:c r="F840" s="0" t="s">
        <x:v>52</x:v>
      </x:c>
      <x:c r="G840" s="0" t="s">
        <x:v>83</x:v>
      </x:c>
      <x:c r="H840" s="0" t="s">
        <x:v>84</x:v>
      </x:c>
      <x:c r="I840" s="0" t="s">
        <x:v>54</x:v>
      </x:c>
      <x:c r="J840" s="0" t="s">
        <x:v>54</x:v>
      </x:c>
      <x:c r="K840" s="0" t="s">
        <x:v>55</x:v>
      </x:c>
      <x:c r="L840" s="0">
        <x:v>9105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50</x:v>
      </x:c>
      <x:c r="F841" s="0" t="s">
        <x:v>52</x:v>
      </x:c>
      <x:c r="G841" s="0" t="s">
        <x:v>83</x:v>
      </x:c>
      <x:c r="H841" s="0" t="s">
        <x:v>84</x:v>
      </x:c>
      <x:c r="I841" s="0" t="s">
        <x:v>56</x:v>
      </x:c>
      <x:c r="J841" s="0" t="s">
        <x:v>56</x:v>
      </x:c>
      <x:c r="K841" s="0" t="s">
        <x:v>55</x:v>
      </x:c>
      <x:c r="L841" s="0">
        <x:v>9316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85</x:v>
      </x:c>
      <x:c r="F842" s="0" t="s">
        <x:v>86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97617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85</x:v>
      </x:c>
      <x:c r="F843" s="0" t="s">
        <x:v>86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111029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85</x:v>
      </x:c>
      <x:c r="F844" s="0" t="s">
        <x:v>86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744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85</x:v>
      </x:c>
      <x:c r="F845" s="0" t="s">
        <x:v>86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900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85</x:v>
      </x:c>
      <x:c r="F846" s="0" t="s">
        <x:v>86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39391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85</x:v>
      </x:c>
      <x:c r="F847" s="0" t="s">
        <x:v>86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38317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85</x:v>
      </x:c>
      <x:c r="F848" s="0" t="s">
        <x:v>86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16826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85</x:v>
      </x:c>
      <x:c r="F849" s="0" t="s">
        <x:v>86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21270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85</x:v>
      </x:c>
      <x:c r="F850" s="0" t="s">
        <x:v>86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11250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85</x:v>
      </x:c>
      <x:c r="F851" s="0" t="s">
        <x:v>86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12831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85</x:v>
      </x:c>
      <x:c r="F852" s="0" t="s">
        <x:v>86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7241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85</x:v>
      </x:c>
      <x:c r="F853" s="0" t="s">
        <x:v>86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9830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85</x:v>
      </x:c>
      <x:c r="F854" s="0" t="s">
        <x:v>86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1369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1837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85</x:v>
      </x:c>
      <x:c r="F856" s="0" t="s">
        <x:v>86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4658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6331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85</x:v>
      </x:c>
      <x:c r="F858" s="0" t="s">
        <x:v>86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2712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85</x:v>
      </x:c>
      <x:c r="F859" s="0" t="s">
        <x:v>86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3574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85</x:v>
      </x:c>
      <x:c r="F860" s="0" t="s">
        <x:v>86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85</x:v>
      </x:c>
      <x:c r="F861" s="0" t="s">
        <x:v>86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2795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85</x:v>
      </x:c>
      <x:c r="F862" s="0" t="s">
        <x:v>86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2709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85</x:v>
      </x:c>
      <x:c r="F863" s="0" t="s">
        <x:v>86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3433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85</x:v>
      </x:c>
      <x:c r="F864" s="0" t="s">
        <x:v>86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1194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85</x:v>
      </x:c>
      <x:c r="F865" s="0" t="s">
        <x:v>86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1749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85</x:v>
      </x:c>
      <x:c r="F866" s="0" t="s">
        <x:v>86</x:v>
      </x:c>
      <x:c r="G866" s="0" t="s">
        <x:v>79</x:v>
      </x:c>
      <x:c r="H866" s="0" t="s">
        <x:v>80</x:v>
      </x:c>
      <x:c r="I866" s="0" t="s">
        <x:v>54</x:v>
      </x:c>
      <x:c r="J866" s="0" t="s">
        <x:v>54</x:v>
      </x:c>
      <x:c r="K866" s="0" t="s">
        <x:v>55</x:v>
      </x:c>
      <x:c r="L866" s="0">
        <x:v>1844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85</x:v>
      </x:c>
      <x:c r="F867" s="0" t="s">
        <x:v>86</x:v>
      </x:c>
      <x:c r="G867" s="0" t="s">
        <x:v>79</x:v>
      </x:c>
      <x:c r="H867" s="0" t="s">
        <x:v>80</x:v>
      </x:c>
      <x:c r="I867" s="0" t="s">
        <x:v>56</x:v>
      </x:c>
      <x:c r="J867" s="0" t="s">
        <x:v>56</x:v>
      </x:c>
      <x:c r="K867" s="0" t="s">
        <x:v>55</x:v>
      </x:c>
      <x:c r="L867" s="0">
        <x:v>2656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85</x:v>
      </x:c>
      <x:c r="F868" s="0" t="s">
        <x:v>86</x:v>
      </x:c>
      <x:c r="G868" s="0" t="s">
        <x:v>81</x:v>
      </x:c>
      <x:c r="H868" s="0" t="s">
        <x:v>82</x:v>
      </x:c>
      <x:c r="I868" s="0" t="s">
        <x:v>54</x:v>
      </x:c>
      <x:c r="J868" s="0" t="s">
        <x:v>54</x:v>
      </x:c>
      <x:c r="K868" s="0" t="s">
        <x:v>55</x:v>
      </x:c>
      <x:c r="L868" s="0">
        <x:v>804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85</x:v>
      </x:c>
      <x:c r="F869" s="0" t="s">
        <x:v>86</x:v>
      </x:c>
      <x:c r="G869" s="0" t="s">
        <x:v>81</x:v>
      </x:c>
      <x:c r="H869" s="0" t="s">
        <x:v>82</x:v>
      </x:c>
      <x:c r="I869" s="0" t="s">
        <x:v>56</x:v>
      </x:c>
      <x:c r="J869" s="0" t="s">
        <x:v>56</x:v>
      </x:c>
      <x:c r="K869" s="0" t="s">
        <x:v>55</x:v>
      </x:c>
      <x:c r="L869" s="0">
        <x:v>820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85</x:v>
      </x:c>
      <x:c r="F870" s="0" t="s">
        <x:v>86</x:v>
      </x:c>
      <x:c r="G870" s="0" t="s">
        <x:v>83</x:v>
      </x:c>
      <x:c r="H870" s="0" t="s">
        <x:v>84</x:v>
      </x:c>
      <x:c r="I870" s="0" t="s">
        <x:v>54</x:v>
      </x:c>
      <x:c r="J870" s="0" t="s">
        <x:v>54</x:v>
      </x:c>
      <x:c r="K870" s="0" t="s">
        <x:v>55</x:v>
      </x:c>
      <x:c r="L870" s="0">
        <x:v>4236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85</x:v>
      </x:c>
      <x:c r="F871" s="0" t="s">
        <x:v>86</x:v>
      </x:c>
      <x:c r="G871" s="0" t="s">
        <x:v>83</x:v>
      </x:c>
      <x:c r="H871" s="0" t="s">
        <x:v>84</x:v>
      </x:c>
      <x:c r="I871" s="0" t="s">
        <x:v>56</x:v>
      </x:c>
      <x:c r="J871" s="0" t="s">
        <x:v>56</x:v>
      </x:c>
      <x:c r="K871" s="0" t="s">
        <x:v>55</x:v>
      </x:c>
      <x:c r="L871" s="0">
        <x:v>4686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94875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108207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57</x:v>
      </x:c>
      <x:c r="H874" s="0" t="s">
        <x:v>58</x:v>
      </x:c>
      <x:c r="I874" s="0" t="s">
        <x:v>54</x:v>
      </x:c>
      <x:c r="J874" s="0" t="s">
        <x:v>54</x:v>
      </x:c>
      <x:c r="K874" s="0" t="s">
        <x:v>55</x:v>
      </x:c>
      <x:c r="L874" s="0">
        <x:v>573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57</x:v>
      </x:c>
      <x:c r="H875" s="0" t="s">
        <x:v>58</x:v>
      </x:c>
      <x:c r="I875" s="0" t="s">
        <x:v>56</x:v>
      </x:c>
      <x:c r="J875" s="0" t="s">
        <x:v>56</x:v>
      </x:c>
      <x:c r="K875" s="0" t="s">
        <x:v>55</x:v>
      </x:c>
      <x:c r="L875" s="0">
        <x:v>735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59</x:v>
      </x:c>
      <x:c r="H876" s="0" t="s">
        <x:v>60</x:v>
      </x:c>
      <x:c r="I876" s="0" t="s">
        <x:v>54</x:v>
      </x:c>
      <x:c r="J876" s="0" t="s">
        <x:v>54</x:v>
      </x:c>
      <x:c r="K876" s="0" t="s">
        <x:v>55</x:v>
      </x:c>
      <x:c r="L876" s="0">
        <x:v>31324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59</x:v>
      </x:c>
      <x:c r="H877" s="0" t="s">
        <x:v>60</x:v>
      </x:c>
      <x:c r="I877" s="0" t="s">
        <x:v>56</x:v>
      </x:c>
      <x:c r="J877" s="0" t="s">
        <x:v>56</x:v>
      </x:c>
      <x:c r="K877" s="0" t="s">
        <x:v>55</x:v>
      </x:c>
      <x:c r="L877" s="0">
        <x:v>31494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61</x:v>
      </x:c>
      <x:c r="H878" s="0" t="s">
        <x:v>62</x:v>
      </x:c>
      <x:c r="I878" s="0" t="s">
        <x:v>54</x:v>
      </x:c>
      <x:c r="J878" s="0" t="s">
        <x:v>54</x:v>
      </x:c>
      <x:c r="K878" s="0" t="s">
        <x:v>55</x:v>
      </x:c>
      <x:c r="L878" s="0">
        <x:v>22528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61</x:v>
      </x:c>
      <x:c r="H879" s="0" t="s">
        <x:v>62</x:v>
      </x:c>
      <x:c r="I879" s="0" t="s">
        <x:v>56</x:v>
      </x:c>
      <x:c r="J879" s="0" t="s">
        <x:v>56</x:v>
      </x:c>
      <x:c r="K879" s="0" t="s">
        <x:v>55</x:v>
      </x:c>
      <x:c r="L879" s="0">
        <x:v>26209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63</x:v>
      </x:c>
      <x:c r="H880" s="0" t="s">
        <x:v>64</x:v>
      </x:c>
      <x:c r="I880" s="0" t="s">
        <x:v>54</x:v>
      </x:c>
      <x:c r="J880" s="0" t="s">
        <x:v>54</x:v>
      </x:c>
      <x:c r="K880" s="0" t="s">
        <x:v>55</x:v>
      </x:c>
      <x:c r="L880" s="0">
        <x:v>15800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63</x:v>
      </x:c>
      <x:c r="H881" s="0" t="s">
        <x:v>64</x:v>
      </x:c>
      <x:c r="I881" s="0" t="s">
        <x:v>56</x:v>
      </x:c>
      <x:c r="J881" s="0" t="s">
        <x:v>56</x:v>
      </x:c>
      <x:c r="K881" s="0" t="s">
        <x:v>55</x:v>
      </x:c>
      <x:c r="L881" s="0">
        <x:v>17897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87</x:v>
      </x:c>
      <x:c r="F882" s="0" t="s">
        <x:v>88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3616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4351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87</x:v>
      </x:c>
      <x:c r="F884" s="0" t="s">
        <x:v>88</x:v>
      </x:c>
      <x:c r="G884" s="0" t="s">
        <x:v>67</x:v>
      </x:c>
      <x:c r="H884" s="0" t="s">
        <x:v>68</x:v>
      </x:c>
      <x:c r="I884" s="0" t="s">
        <x:v>54</x:v>
      </x:c>
      <x:c r="J884" s="0" t="s">
        <x:v>54</x:v>
      </x:c>
      <x:c r="K884" s="0" t="s">
        <x:v>55</x:v>
      </x:c>
      <x:c r="L884" s="0">
        <x:v>1644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87</x:v>
      </x:c>
      <x:c r="F885" s="0" t="s">
        <x:v>88</x:v>
      </x:c>
      <x:c r="G885" s="0" t="s">
        <x:v>67</x:v>
      </x:c>
      <x:c r="H885" s="0" t="s">
        <x:v>68</x:v>
      </x:c>
      <x:c r="I885" s="0" t="s">
        <x:v>56</x:v>
      </x:c>
      <x:c r="J885" s="0" t="s">
        <x:v>56</x:v>
      </x:c>
      <x:c r="K885" s="0" t="s">
        <x:v>55</x:v>
      </x:c>
      <x:c r="L885" s="0">
        <x:v>2096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87</x:v>
      </x:c>
      <x:c r="F886" s="0" t="s">
        <x:v>88</x:v>
      </x:c>
      <x:c r="G886" s="0" t="s">
        <x:v>69</x:v>
      </x:c>
      <x:c r="H886" s="0" t="s">
        <x:v>70</x:v>
      </x:c>
      <x:c r="I886" s="0" t="s">
        <x:v>54</x:v>
      </x:c>
      <x:c r="J886" s="0" t="s">
        <x:v>54</x:v>
      </x:c>
      <x:c r="K886" s="0" t="s">
        <x:v>55</x:v>
      </x:c>
      <x:c r="L886" s="0">
        <x:v>5422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87</x:v>
      </x:c>
      <x:c r="F887" s="0" t="s">
        <x:v>88</x:v>
      </x:c>
      <x:c r="G887" s="0" t="s">
        <x:v>69</x:v>
      </x:c>
      <x:c r="H887" s="0" t="s">
        <x:v>70</x:v>
      </x:c>
      <x:c r="I887" s="0" t="s">
        <x:v>56</x:v>
      </x:c>
      <x:c r="J887" s="0" t="s">
        <x:v>56</x:v>
      </x:c>
      <x:c r="K887" s="0" t="s">
        <x:v>55</x:v>
      </x:c>
      <x:c r="L887" s="0">
        <x:v>8911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87</x:v>
      </x:c>
      <x:c r="F888" s="0" t="s">
        <x:v>88</x:v>
      </x:c>
      <x:c r="G888" s="0" t="s">
        <x:v>71</x:v>
      </x:c>
      <x:c r="H888" s="0" t="s">
        <x:v>72</x:v>
      </x:c>
      <x:c r="I888" s="0" t="s">
        <x:v>54</x:v>
      </x:c>
      <x:c r="J888" s="0" t="s">
        <x:v>54</x:v>
      </x:c>
      <x:c r="K888" s="0" t="s">
        <x:v>55</x:v>
      </x:c>
      <x:c r="L888" s="0">
        <x:v>2001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87</x:v>
      </x:c>
      <x:c r="F889" s="0" t="s">
        <x:v>88</x:v>
      </x:c>
      <x:c r="G889" s="0" t="s">
        <x:v>71</x:v>
      </x:c>
      <x:c r="H889" s="0" t="s">
        <x:v>72</x:v>
      </x:c>
      <x:c r="I889" s="0" t="s">
        <x:v>56</x:v>
      </x:c>
      <x:c r="J889" s="0" t="s">
        <x:v>56</x:v>
      </x:c>
      <x:c r="K889" s="0" t="s">
        <x:v>55</x:v>
      </x:c>
      <x:c r="L889" s="0">
        <x:v>2696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87</x:v>
      </x:c>
      <x:c r="F890" s="0" t="s">
        <x:v>88</x:v>
      </x:c>
      <x:c r="G890" s="0" t="s">
        <x:v>73</x:v>
      </x:c>
      <x:c r="H890" s="0" t="s">
        <x:v>74</x:v>
      </x:c>
      <x:c r="I890" s="0" t="s">
        <x:v>54</x:v>
      </x:c>
      <x:c r="J890" s="0" t="s">
        <x:v>54</x:v>
      </x:c>
      <x:c r="K890" s="0" t="s">
        <x:v>55</x:v>
      </x:c>
      <x:c r="L890" s="0">
        <x:v>2764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56</x:v>
      </x:c>
      <x:c r="J891" s="0" t="s">
        <x:v>56</x:v>
      </x:c>
      <x:c r="K891" s="0" t="s">
        <x:v>55</x:v>
      </x:c>
      <x:c r="L891" s="0">
        <x:v>2548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54</x:v>
      </x:c>
      <x:c r="J892" s="0" t="s">
        <x:v>54</x:v>
      </x:c>
      <x:c r="K892" s="0" t="s">
        <x:v>55</x:v>
      </x:c>
      <x:c r="L892" s="0">
        <x:v>1719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87</x:v>
      </x:c>
      <x:c r="F893" s="0" t="s">
        <x:v>88</x:v>
      </x:c>
      <x:c r="G893" s="0" t="s">
        <x:v>75</x:v>
      </x:c>
      <x:c r="H893" s="0" t="s">
        <x:v>76</x:v>
      </x:c>
      <x:c r="I893" s="0" t="s">
        <x:v>56</x:v>
      </x:c>
      <x:c r="J893" s="0" t="s">
        <x:v>56</x:v>
      </x:c>
      <x:c r="K893" s="0" t="s">
        <x:v>55</x:v>
      </x:c>
      <x:c r="L893" s="0">
        <x:v>2310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87</x:v>
      </x:c>
      <x:c r="F894" s="0" t="s">
        <x:v>88</x:v>
      </x:c>
      <x:c r="G894" s="0" t="s">
        <x:v>77</x:v>
      </x:c>
      <x:c r="H894" s="0" t="s">
        <x:v>78</x:v>
      </x:c>
      <x:c r="I894" s="0" t="s">
        <x:v>54</x:v>
      </x:c>
      <x:c r="J894" s="0" t="s">
        <x:v>54</x:v>
      </x:c>
      <x:c r="K894" s="0" t="s">
        <x:v>55</x:v>
      </x:c>
      <x:c r="L894" s="0">
        <x:v>1547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87</x:v>
      </x:c>
      <x:c r="F895" s="0" t="s">
        <x:v>88</x:v>
      </x:c>
      <x:c r="G895" s="0" t="s">
        <x:v>77</x:v>
      </x:c>
      <x:c r="H895" s="0" t="s">
        <x:v>78</x:v>
      </x:c>
      <x:c r="I895" s="0" t="s">
        <x:v>56</x:v>
      </x:c>
      <x:c r="J895" s="0" t="s">
        <x:v>56</x:v>
      </x:c>
      <x:c r="K895" s="0" t="s">
        <x:v>55</x:v>
      </x:c>
      <x:c r="L895" s="0">
        <x:v>2517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87</x:v>
      </x:c>
      <x:c r="F896" s="0" t="s">
        <x:v>88</x:v>
      </x:c>
      <x:c r="G896" s="0" t="s">
        <x:v>79</x:v>
      </x:c>
      <x:c r="H896" s="0" t="s">
        <x:v>80</x:v>
      </x:c>
      <x:c r="I896" s="0" t="s">
        <x:v>54</x:v>
      </x:c>
      <x:c r="J896" s="0" t="s">
        <x:v>54</x:v>
      </x:c>
      <x:c r="K896" s="0" t="s">
        <x:v>55</x:v>
      </x:c>
      <x:c r="L896" s="0">
        <x:v>872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87</x:v>
      </x:c>
      <x:c r="F897" s="0" t="s">
        <x:v>88</x:v>
      </x:c>
      <x:c r="G897" s="0" t="s">
        <x:v>79</x:v>
      </x:c>
      <x:c r="H897" s="0" t="s">
        <x:v>80</x:v>
      </x:c>
      <x:c r="I897" s="0" t="s">
        <x:v>56</x:v>
      </x:c>
      <x:c r="J897" s="0" t="s">
        <x:v>56</x:v>
      </x:c>
      <x:c r="K897" s="0" t="s">
        <x:v>55</x:v>
      </x:c>
      <x:c r="L897" s="0">
        <x:v>1538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87</x:v>
      </x:c>
      <x:c r="F898" s="0" t="s">
        <x:v>88</x:v>
      </x:c>
      <x:c r="G898" s="0" t="s">
        <x:v>81</x:v>
      </x:c>
      <x:c r="H898" s="0" t="s">
        <x:v>82</x:v>
      </x:c>
      <x:c r="I898" s="0" t="s">
        <x:v>54</x:v>
      </x:c>
      <x:c r="J898" s="0" t="s">
        <x:v>54</x:v>
      </x:c>
      <x:c r="K898" s="0" t="s">
        <x:v>55</x:v>
      </x:c>
      <x:c r="L898" s="0">
        <x:v>196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87</x:v>
      </x:c>
      <x:c r="F899" s="0" t="s">
        <x:v>88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55</x:v>
      </x:c>
      <x:c r="L899" s="0">
        <x:v>275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87</x:v>
      </x:c>
      <x:c r="F900" s="0" t="s">
        <x:v>88</x:v>
      </x:c>
      <x:c r="G900" s="0" t="s">
        <x:v>83</x:v>
      </x:c>
      <x:c r="H900" s="0" t="s">
        <x:v>84</x:v>
      </x:c>
      <x:c r="I900" s="0" t="s">
        <x:v>54</x:v>
      </x:c>
      <x:c r="J900" s="0" t="s">
        <x:v>54</x:v>
      </x:c>
      <x:c r="K900" s="0" t="s">
        <x:v>55</x:v>
      </x:c>
      <x:c r="L900" s="0">
        <x:v>4869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87</x:v>
      </x:c>
      <x:c r="F901" s="0" t="s">
        <x:v>88</x:v>
      </x:c>
      <x:c r="G901" s="0" t="s">
        <x:v>83</x:v>
      </x:c>
      <x:c r="H901" s="0" t="s">
        <x:v>84</x:v>
      </x:c>
      <x:c r="I901" s="0" t="s">
        <x:v>56</x:v>
      </x:c>
      <x:c r="J901" s="0" t="s">
        <x:v>56</x:v>
      </x:c>
      <x:c r="K901" s="0" t="s">
        <x:v>55</x:v>
      </x:c>
      <x:c r="L901" s="0">
        <x:v>4630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151267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177965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1197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1445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62579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66345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27572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35418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19568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22754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7471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10109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2211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2896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6627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10581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3167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4239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54</x:v>
      </x:c>
      <x:c r="J920" s="0" t="s">
        <x:v>54</x:v>
      </x:c>
      <x:c r="K920" s="0" t="s">
        <x:v>55</x:v>
      </x:c>
      <x:c r="L920" s="0">
        <x:v>4098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56</x:v>
      </x:c>
      <x:c r="J921" s="0" t="s">
        <x:v>56</x:v>
      </x:c>
      <x:c r="K921" s="0" t="s">
        <x:v>55</x:v>
      </x:c>
      <x:c r="L921" s="0">
        <x:v>4341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50</x:v>
      </x:c>
      <x:c r="F922" s="0" t="s">
        <x:v>52</x:v>
      </x:c>
      <x:c r="G922" s="0" t="s">
        <x:v>75</x:v>
      </x:c>
      <x:c r="H922" s="0" t="s">
        <x:v>76</x:v>
      </x:c>
      <x:c r="I922" s="0" t="s">
        <x:v>54</x:v>
      </x:c>
      <x:c r="J922" s="0" t="s">
        <x:v>54</x:v>
      </x:c>
      <x:c r="K922" s="0" t="s">
        <x:v>55</x:v>
      </x:c>
      <x:c r="L922" s="0">
        <x:v>2800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50</x:v>
      </x:c>
      <x:c r="F923" s="0" t="s">
        <x:v>52</x:v>
      </x:c>
      <x:c r="G923" s="0" t="s">
        <x:v>75</x:v>
      </x:c>
      <x:c r="H923" s="0" t="s">
        <x:v>76</x:v>
      </x:c>
      <x:c r="I923" s="0" t="s">
        <x:v>56</x:v>
      </x:c>
      <x:c r="J923" s="0" t="s">
        <x:v>56</x:v>
      </x:c>
      <x:c r="K923" s="0" t="s">
        <x:v>55</x:v>
      </x:c>
      <x:c r="L923" s="0">
        <x:v>4087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50</x:v>
      </x:c>
      <x:c r="F924" s="0" t="s">
        <x:v>52</x:v>
      </x:c>
      <x:c r="G924" s="0" t="s">
        <x:v>77</x:v>
      </x:c>
      <x:c r="H924" s="0" t="s">
        <x:v>78</x:v>
      </x:c>
      <x:c r="I924" s="0" t="s">
        <x:v>54</x:v>
      </x:c>
      <x:c r="J924" s="0" t="s">
        <x:v>54</x:v>
      </x:c>
      <x:c r="K924" s="0" t="s">
        <x:v>55</x:v>
      </x:c>
      <x:c r="L924" s="0">
        <x:v>1630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50</x:v>
      </x:c>
      <x:c r="F925" s="0" t="s">
        <x:v>52</x:v>
      </x:c>
      <x:c r="G925" s="0" t="s">
        <x:v>77</x:v>
      </x:c>
      <x:c r="H925" s="0" t="s">
        <x:v>78</x:v>
      </x:c>
      <x:c r="I925" s="0" t="s">
        <x:v>56</x:v>
      </x:c>
      <x:c r="J925" s="0" t="s">
        <x:v>56</x:v>
      </x:c>
      <x:c r="K925" s="0" t="s">
        <x:v>55</x:v>
      </x:c>
      <x:c r="L925" s="0">
        <x:v>2899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79</x:v>
      </x:c>
      <x:c r="H926" s="0" t="s">
        <x:v>80</x:v>
      </x:c>
      <x:c r="I926" s="0" t="s">
        <x:v>54</x:v>
      </x:c>
      <x:c r="J926" s="0" t="s">
        <x:v>54</x:v>
      </x:c>
      <x:c r="K926" s="0" t="s">
        <x:v>55</x:v>
      </x:c>
      <x:c r="L926" s="0">
        <x:v>1609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79</x:v>
      </x:c>
      <x:c r="H927" s="0" t="s">
        <x:v>80</x:v>
      </x:c>
      <x:c r="I927" s="0" t="s">
        <x:v>56</x:v>
      </x:c>
      <x:c r="J927" s="0" t="s">
        <x:v>56</x:v>
      </x:c>
      <x:c r="K927" s="0" t="s">
        <x:v>55</x:v>
      </x:c>
      <x:c r="L927" s="0">
        <x:v>2835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81</x:v>
      </x:c>
      <x:c r="H928" s="0" t="s">
        <x:v>82</x:v>
      </x:c>
      <x:c r="I928" s="0" t="s">
        <x:v>54</x:v>
      </x:c>
      <x:c r="J928" s="0" t="s">
        <x:v>54</x:v>
      </x:c>
      <x:c r="K928" s="0" t="s">
        <x:v>55</x:v>
      </x:c>
      <x:c r="L928" s="0">
        <x:v>676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81</x:v>
      </x:c>
      <x:c r="H929" s="0" t="s">
        <x:v>82</x:v>
      </x:c>
      <x:c r="I929" s="0" t="s">
        <x:v>56</x:v>
      </x:c>
      <x:c r="J929" s="0" t="s">
        <x:v>56</x:v>
      </x:c>
      <x:c r="K929" s="0" t="s">
        <x:v>55</x:v>
      </x:c>
      <x:c r="L929" s="0">
        <x:v>1012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83</x:v>
      </x:c>
      <x:c r="H930" s="0" t="s">
        <x:v>84</x:v>
      </x:c>
      <x:c r="I930" s="0" t="s">
        <x:v>54</x:v>
      </x:c>
      <x:c r="J930" s="0" t="s">
        <x:v>54</x:v>
      </x:c>
      <x:c r="K930" s="0" t="s">
        <x:v>55</x:v>
      </x:c>
      <x:c r="L930" s="0">
        <x:v>10062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83</x:v>
      </x:c>
      <x:c r="H931" s="0" t="s">
        <x:v>84</x:v>
      </x:c>
      <x:c r="I931" s="0" t="s">
        <x:v>56</x:v>
      </x:c>
      <x:c r="J931" s="0" t="s">
        <x:v>56</x:v>
      </x:c>
      <x:c r="K931" s="0" t="s">
        <x:v>55</x:v>
      </x:c>
      <x:c r="L931" s="0">
        <x:v>9004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85</x:v>
      </x:c>
      <x:c r="F932" s="0" t="s">
        <x:v>86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76108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85</x:v>
      </x:c>
      <x:c r="F933" s="0" t="s">
        <x:v>86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89712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85</x:v>
      </x:c>
      <x:c r="F934" s="0" t="s">
        <x:v>86</x:v>
      </x:c>
      <x:c r="G934" s="0" t="s">
        <x:v>57</x:v>
      </x:c>
      <x:c r="H934" s="0" t="s">
        <x:v>58</x:v>
      </x:c>
      <x:c r="I934" s="0" t="s">
        <x:v>54</x:v>
      </x:c>
      <x:c r="J934" s="0" t="s">
        <x:v>54</x:v>
      </x:c>
      <x:c r="K934" s="0" t="s">
        <x:v>55</x:v>
      </x:c>
      <x:c r="L934" s="0">
        <x:v>680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85</x:v>
      </x:c>
      <x:c r="F935" s="0" t="s">
        <x:v>86</x:v>
      </x:c>
      <x:c r="G935" s="0" t="s">
        <x:v>57</x:v>
      </x:c>
      <x:c r="H935" s="0" t="s">
        <x:v>58</x:v>
      </x:c>
      <x:c r="I935" s="0" t="s">
        <x:v>56</x:v>
      </x:c>
      <x:c r="J935" s="0" t="s">
        <x:v>56</x:v>
      </x:c>
      <x:c r="K935" s="0" t="s">
        <x:v>55</x:v>
      </x:c>
      <x:c r="L935" s="0">
        <x:v>842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85</x:v>
      </x:c>
      <x:c r="F936" s="0" t="s">
        <x:v>86</x:v>
      </x:c>
      <x:c r="G936" s="0" t="s">
        <x:v>59</x:v>
      </x:c>
      <x:c r="H936" s="0" t="s">
        <x:v>60</x:v>
      </x:c>
      <x:c r="I936" s="0" t="s">
        <x:v>54</x:v>
      </x:c>
      <x:c r="J936" s="0" t="s">
        <x:v>54</x:v>
      </x:c>
      <x:c r="K936" s="0" t="s">
        <x:v>55</x:v>
      </x:c>
      <x:c r="L936" s="0">
        <x:v>34466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85</x:v>
      </x:c>
      <x:c r="F937" s="0" t="s">
        <x:v>86</x:v>
      </x:c>
      <x:c r="G937" s="0" t="s">
        <x:v>59</x:v>
      </x:c>
      <x:c r="H937" s="0" t="s">
        <x:v>60</x:v>
      </x:c>
      <x:c r="I937" s="0" t="s">
        <x:v>56</x:v>
      </x:c>
      <x:c r="J937" s="0" t="s">
        <x:v>56</x:v>
      </x:c>
      <x:c r="K937" s="0" t="s">
        <x:v>55</x:v>
      </x:c>
      <x:c r="L937" s="0">
        <x:v>36710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61</x:v>
      </x:c>
      <x:c r="H938" s="0" t="s">
        <x:v>62</x:v>
      </x:c>
      <x:c r="I938" s="0" t="s">
        <x:v>54</x:v>
      </x:c>
      <x:c r="J938" s="0" t="s">
        <x:v>54</x:v>
      </x:c>
      <x:c r="K938" s="0" t="s">
        <x:v>55</x:v>
      </x:c>
      <x:c r="L938" s="0">
        <x:v>11486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61</x:v>
      </x:c>
      <x:c r="H939" s="0" t="s">
        <x:v>62</x:v>
      </x:c>
      <x:c r="I939" s="0" t="s">
        <x:v>56</x:v>
      </x:c>
      <x:c r="J939" s="0" t="s">
        <x:v>56</x:v>
      </x:c>
      <x:c r="K939" s="0" t="s">
        <x:v>55</x:v>
      </x:c>
      <x:c r="L939" s="0">
        <x:v>15203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63</x:v>
      </x:c>
      <x:c r="H940" s="0" t="s">
        <x:v>64</x:v>
      </x:c>
      <x:c r="I940" s="0" t="s">
        <x:v>54</x:v>
      </x:c>
      <x:c r="J940" s="0" t="s">
        <x:v>54</x:v>
      </x:c>
      <x:c r="K940" s="0" t="s">
        <x:v>55</x:v>
      </x:c>
      <x:c r="L940" s="0">
        <x:v>7733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55</x:v>
      </x:c>
      <x:c r="L941" s="0">
        <x:v>9261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4953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6737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54</x:v>
      </x:c>
      <x:c r="J944" s="0" t="s">
        <x:v>54</x:v>
      </x:c>
      <x:c r="K944" s="0" t="s">
        <x:v>55</x:v>
      </x:c>
      <x:c r="L944" s="0">
        <x:v>1047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56</x:v>
      </x:c>
      <x:c r="J945" s="0" t="s">
        <x:v>56</x:v>
      </x:c>
      <x:c r="K945" s="0" t="s">
        <x:v>55</x:v>
      </x:c>
      <x:c r="L945" s="0">
        <x:v>1341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54</x:v>
      </x:c>
      <x:c r="J946" s="0" t="s">
        <x:v>54</x:v>
      </x:c>
      <x:c r="K946" s="0" t="s">
        <x:v>55</x:v>
      </x:c>
      <x:c r="L946" s="0">
        <x:v>3075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56</x:v>
      </x:c>
      <x:c r="J947" s="0" t="s">
        <x:v>56</x:v>
      </x:c>
      <x:c r="K947" s="0" t="s">
        <x:v>55</x:v>
      </x:c>
      <x:c r="L947" s="0">
        <x:v>4098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71</x:v>
      </x:c>
      <x:c r="H948" s="0" t="s">
        <x:v>72</x:v>
      </x:c>
      <x:c r="I948" s="0" t="s">
        <x:v>54</x:v>
      </x:c>
      <x:c r="J948" s="0" t="s">
        <x:v>54</x:v>
      </x:c>
      <x:c r="K948" s="0" t="s">
        <x:v>55</x:v>
      </x:c>
      <x:c r="L948" s="0">
        <x:v>1783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71</x:v>
      </x:c>
      <x:c r="H949" s="0" t="s">
        <x:v>72</x:v>
      </x:c>
      <x:c r="I949" s="0" t="s">
        <x:v>56</x:v>
      </x:c>
      <x:c r="J949" s="0" t="s">
        <x:v>56</x:v>
      </x:c>
      <x:c r="K949" s="0" t="s">
        <x:v>55</x:v>
      </x:c>
      <x:c r="L949" s="0">
        <x:v>2368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73</x:v>
      </x:c>
      <x:c r="H950" s="0" t="s">
        <x:v>74</x:v>
      </x:c>
      <x:c r="I950" s="0" t="s">
        <x:v>54</x:v>
      </x:c>
      <x:c r="J950" s="0" t="s">
        <x:v>54</x:v>
      </x:c>
      <x:c r="K950" s="0" t="s">
        <x:v>55</x:v>
      </x:c>
      <x:c r="L950" s="0">
        <x:v>1973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73</x:v>
      </x:c>
      <x:c r="H951" s="0" t="s">
        <x:v>74</x:v>
      </x:c>
      <x:c r="I951" s="0" t="s">
        <x:v>56</x:v>
      </x:c>
      <x:c r="J951" s="0" t="s">
        <x:v>56</x:v>
      </x:c>
      <x:c r="K951" s="0" t="s">
        <x:v>55</x:v>
      </x:c>
      <x:c r="L951" s="0">
        <x:v>2362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75</x:v>
      </x:c>
      <x:c r="H952" s="0" t="s">
        <x:v>76</x:v>
      </x:c>
      <x:c r="I952" s="0" t="s">
        <x:v>54</x:v>
      </x:c>
      <x:c r="J952" s="0" t="s">
        <x:v>54</x:v>
      </x:c>
      <x:c r="K952" s="0" t="s">
        <x:v>55</x:v>
      </x:c>
      <x:c r="L952" s="0">
        <x:v>1782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75</x:v>
      </x:c>
      <x:c r="H953" s="0" t="s">
        <x:v>76</x:v>
      </x:c>
      <x:c r="I953" s="0" t="s">
        <x:v>56</x:v>
      </x:c>
      <x:c r="J953" s="0" t="s">
        <x:v>56</x:v>
      </x:c>
      <x:c r="K953" s="0" t="s">
        <x:v>55</x:v>
      </x:c>
      <x:c r="L953" s="0">
        <x:v>2498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77</x:v>
      </x:c>
      <x:c r="H954" s="0" t="s">
        <x:v>78</x:v>
      </x:c>
      <x:c r="I954" s="0" t="s">
        <x:v>54</x:v>
      </x:c>
      <x:c r="J954" s="0" t="s">
        <x:v>54</x:v>
      </x:c>
      <x:c r="K954" s="0" t="s">
        <x:v>55</x:v>
      </x:c>
      <x:c r="L954" s="0">
        <x:v>777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77</x:v>
      </x:c>
      <x:c r="H955" s="0" t="s">
        <x:v>78</x:v>
      </x:c>
      <x:c r="I955" s="0" t="s">
        <x:v>56</x:v>
      </x:c>
      <x:c r="J955" s="0" t="s">
        <x:v>56</x:v>
      </x:c>
      <x:c r="K955" s="0" t="s">
        <x:v>55</x:v>
      </x:c>
      <x:c r="L955" s="0">
        <x:v>1296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79</x:v>
      </x:c>
      <x:c r="H956" s="0" t="s">
        <x:v>80</x:v>
      </x:c>
      <x:c r="I956" s="0" t="s">
        <x:v>54</x:v>
      </x:c>
      <x:c r="J956" s="0" t="s">
        <x:v>54</x:v>
      </x:c>
      <x:c r="K956" s="0" t="s">
        <x:v>55</x:v>
      </x:c>
      <x:c r="L956" s="0">
        <x:v>1089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79</x:v>
      </x:c>
      <x:c r="H957" s="0" t="s">
        <x:v>80</x:v>
      </x:c>
      <x:c r="I957" s="0" t="s">
        <x:v>56</x:v>
      </x:c>
      <x:c r="J957" s="0" t="s">
        <x:v>56</x:v>
      </x:c>
      <x:c r="K957" s="0" t="s">
        <x:v>55</x:v>
      </x:c>
      <x:c r="L957" s="0">
        <x:v>1833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81</x:v>
      </x:c>
      <x:c r="H958" s="0" t="s">
        <x:v>82</x:v>
      </x:c>
      <x:c r="I958" s="0" t="s">
        <x:v>54</x:v>
      </x:c>
      <x:c r="J958" s="0" t="s">
        <x:v>54</x:v>
      </x:c>
      <x:c r="K958" s="0" t="s">
        <x:v>55</x:v>
      </x:c>
      <x:c r="L958" s="0">
        <x:v>558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81</x:v>
      </x:c>
      <x:c r="H959" s="0" t="s">
        <x:v>82</x:v>
      </x:c>
      <x:c r="I959" s="0" t="s">
        <x:v>56</x:v>
      </x:c>
      <x:c r="J959" s="0" t="s">
        <x:v>56</x:v>
      </x:c>
      <x:c r="K959" s="0" t="s">
        <x:v>55</x:v>
      </x:c>
      <x:c r="L959" s="0">
        <x:v>797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83</x:v>
      </x:c>
      <x:c r="H960" s="0" t="s">
        <x:v>84</x:v>
      </x:c>
      <x:c r="I960" s="0" t="s">
        <x:v>54</x:v>
      </x:c>
      <x:c r="J960" s="0" t="s">
        <x:v>54</x:v>
      </x:c>
      <x:c r="K960" s="0" t="s">
        <x:v>55</x:v>
      </x:c>
      <x:c r="L960" s="0">
        <x:v>4706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83</x:v>
      </x:c>
      <x:c r="H961" s="0" t="s">
        <x:v>84</x:v>
      </x:c>
      <x:c r="I961" s="0" t="s">
        <x:v>56</x:v>
      </x:c>
      <x:c r="J961" s="0" t="s">
        <x:v>56</x:v>
      </x:c>
      <x:c r="K961" s="0" t="s">
        <x:v>55</x:v>
      </x:c>
      <x:c r="L961" s="0">
        <x:v>4366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87</x:v>
      </x:c>
      <x:c r="F962" s="0" t="s">
        <x:v>88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75159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87</x:v>
      </x:c>
      <x:c r="F963" s="0" t="s">
        <x:v>88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88253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87</x:v>
      </x:c>
      <x:c r="F964" s="0" t="s">
        <x:v>88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517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87</x:v>
      </x:c>
      <x:c r="F965" s="0" t="s">
        <x:v>88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603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87</x:v>
      </x:c>
      <x:c r="F966" s="0" t="s">
        <x:v>88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28113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87</x:v>
      </x:c>
      <x:c r="F967" s="0" t="s">
        <x:v>88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29635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87</x:v>
      </x:c>
      <x:c r="F968" s="0" t="s">
        <x:v>88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16086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87</x:v>
      </x:c>
      <x:c r="F969" s="0" t="s">
        <x:v>88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20215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87</x:v>
      </x:c>
      <x:c r="F970" s="0" t="s">
        <x:v>88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11835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87</x:v>
      </x:c>
      <x:c r="F971" s="0" t="s">
        <x:v>88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13493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87</x:v>
      </x:c>
      <x:c r="F972" s="0" t="s">
        <x:v>88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2518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3372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1164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1555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3552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6483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1384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1871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2125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1979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1018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1589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853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1603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54</x:v>
      </x:c>
      <x:c r="J986" s="0" t="s">
        <x:v>54</x:v>
      </x:c>
      <x:c r="K986" s="0" t="s">
        <x:v>55</x:v>
      </x:c>
      <x:c r="L986" s="0">
        <x:v>520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56</x:v>
      </x:c>
      <x:c r="J987" s="0" t="s">
        <x:v>56</x:v>
      </x:c>
      <x:c r="K987" s="0" t="s">
        <x:v>55</x:v>
      </x:c>
      <x:c r="L987" s="0">
        <x:v>1002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81</x:v>
      </x:c>
      <x:c r="H988" s="0" t="s">
        <x:v>82</x:v>
      </x:c>
      <x:c r="I988" s="0" t="s">
        <x:v>54</x:v>
      </x:c>
      <x:c r="J988" s="0" t="s">
        <x:v>54</x:v>
      </x:c>
      <x:c r="K988" s="0" t="s">
        <x:v>55</x:v>
      </x:c>
      <x:c r="L988" s="0">
        <x:v>118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81</x:v>
      </x:c>
      <x:c r="H989" s="0" t="s">
        <x:v>82</x:v>
      </x:c>
      <x:c r="I989" s="0" t="s">
        <x:v>56</x:v>
      </x:c>
      <x:c r="J989" s="0" t="s">
        <x:v>56</x:v>
      </x:c>
      <x:c r="K989" s="0" t="s">
        <x:v>55</x:v>
      </x:c>
      <x:c r="L989" s="0">
        <x:v>215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83</x:v>
      </x:c>
      <x:c r="H990" s="0" t="s">
        <x:v>84</x:v>
      </x:c>
      <x:c r="I990" s="0" t="s">
        <x:v>54</x:v>
      </x:c>
      <x:c r="J990" s="0" t="s">
        <x:v>54</x:v>
      </x:c>
      <x:c r="K990" s="0" t="s">
        <x:v>55</x:v>
      </x:c>
      <x:c r="L990" s="0">
        <x:v>5356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83</x:v>
      </x:c>
      <x:c r="H991" s="0" t="s">
        <x:v>84</x:v>
      </x:c>
      <x:c r="I991" s="0" t="s">
        <x:v>56</x:v>
      </x:c>
      <x:c r="J991" s="0" t="s">
        <x:v>56</x:v>
      </x:c>
      <x:c r="K991" s="0" t="s">
        <x:v>55</x:v>
      </x:c>
      <x:c r="L991" s="0">
        <x:v>4638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131218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141015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1133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1460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59746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59337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21583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25158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15446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16514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5450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6962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1688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2014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4573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7060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2382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2982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3131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3240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2186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2693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77</x:v>
      </x:c>
      <x:c r="H1014" s="0" t="s">
        <x:v>78</x:v>
      </x:c>
      <x:c r="I1014" s="0" t="s">
        <x:v>54</x:v>
      </x:c>
      <x:c r="J1014" s="0" t="s">
        <x:v>54</x:v>
      </x:c>
      <x:c r="K1014" s="0" t="s">
        <x:v>55</x:v>
      </x:c>
      <x:c r="L1014" s="0">
        <x:v>1047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77</x:v>
      </x:c>
      <x:c r="H1015" s="0" t="s">
        <x:v>78</x:v>
      </x:c>
      <x:c r="I1015" s="0" t="s">
        <x:v>56</x:v>
      </x:c>
      <x:c r="J1015" s="0" t="s">
        <x:v>56</x:v>
      </x:c>
      <x:c r="K1015" s="0" t="s">
        <x:v>55</x:v>
      </x:c>
      <x:c r="L1015" s="0">
        <x:v>1662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79</x:v>
      </x:c>
      <x:c r="H1016" s="0" t="s">
        <x:v>80</x:v>
      </x:c>
      <x:c r="I1016" s="0" t="s">
        <x:v>54</x:v>
      </x:c>
      <x:c r="J1016" s="0" t="s">
        <x:v>54</x:v>
      </x:c>
      <x:c r="K1016" s="0" t="s">
        <x:v>55</x:v>
      </x:c>
      <x:c r="L1016" s="0">
        <x:v>985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55</x:v>
      </x:c>
      <x:c r="L1017" s="0">
        <x:v>1593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81</x:v>
      </x:c>
      <x:c r="H1018" s="0" t="s">
        <x:v>82</x:v>
      </x:c>
      <x:c r="I1018" s="0" t="s">
        <x:v>54</x:v>
      </x:c>
      <x:c r="J1018" s="0" t="s">
        <x:v>54</x:v>
      </x:c>
      <x:c r="K1018" s="0" t="s">
        <x:v>55</x:v>
      </x:c>
      <x:c r="L1018" s="0">
        <x:v>433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81</x:v>
      </x:c>
      <x:c r="H1019" s="0" t="s">
        <x:v>82</x:v>
      </x:c>
      <x:c r="I1019" s="0" t="s">
        <x:v>56</x:v>
      </x:c>
      <x:c r="J1019" s="0" t="s">
        <x:v>56</x:v>
      </x:c>
      <x:c r="K1019" s="0" t="s">
        <x:v>55</x:v>
      </x:c>
      <x:c r="L1019" s="0">
        <x:v>630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83</x:v>
      </x:c>
      <x:c r="H1020" s="0" t="s">
        <x:v>84</x:v>
      </x:c>
      <x:c r="I1020" s="0" t="s">
        <x:v>54</x:v>
      </x:c>
      <x:c r="J1020" s="0" t="s">
        <x:v>54</x:v>
      </x:c>
      <x:c r="K1020" s="0" t="s">
        <x:v>55</x:v>
      </x:c>
      <x:c r="L1020" s="0">
        <x:v>11435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83</x:v>
      </x:c>
      <x:c r="H1021" s="0" t="s">
        <x:v>84</x:v>
      </x:c>
      <x:c r="I1021" s="0" t="s">
        <x:v>56</x:v>
      </x:c>
      <x:c r="J1021" s="0" t="s">
        <x:v>56</x:v>
      </x:c>
      <x:c r="K1021" s="0" t="s">
        <x:v>55</x:v>
      </x:c>
      <x:c r="L1021" s="0">
        <x:v>9710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85</x:v>
      </x:c>
      <x:c r="F1022" s="0" t="s">
        <x:v>86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64228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85</x:v>
      </x:c>
      <x:c r="F1023" s="0" t="s">
        <x:v>86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69728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85</x:v>
      </x:c>
      <x:c r="F1024" s="0" t="s">
        <x:v>86</x:v>
      </x:c>
      <x:c r="G1024" s="0" t="s">
        <x:v>57</x:v>
      </x:c>
      <x:c r="H1024" s="0" t="s">
        <x:v>58</x:v>
      </x:c>
      <x:c r="I1024" s="0" t="s">
        <x:v>54</x:v>
      </x:c>
      <x:c r="J1024" s="0" t="s">
        <x:v>54</x:v>
      </x:c>
      <x:c r="K1024" s="0" t="s">
        <x:v>55</x:v>
      </x:c>
      <x:c r="L1024" s="0">
        <x:v>661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85</x:v>
      </x:c>
      <x:c r="F1025" s="0" t="s">
        <x:v>86</x:v>
      </x:c>
      <x:c r="G1025" s="0" t="s">
        <x:v>57</x:v>
      </x:c>
      <x:c r="H1025" s="0" t="s">
        <x:v>58</x:v>
      </x:c>
      <x:c r="I1025" s="0" t="s">
        <x:v>56</x:v>
      </x:c>
      <x:c r="J1025" s="0" t="s">
        <x:v>56</x:v>
      </x:c>
      <x:c r="K1025" s="0" t="s">
        <x:v>55</x:v>
      </x:c>
      <x:c r="L1025" s="0">
        <x:v>858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85</x:v>
      </x:c>
      <x:c r="F1026" s="0" t="s">
        <x:v>86</x:v>
      </x:c>
      <x:c r="G1026" s="0" t="s">
        <x:v>59</x:v>
      </x:c>
      <x:c r="H1026" s="0" t="s">
        <x:v>60</x:v>
      </x:c>
      <x:c r="I1026" s="0" t="s">
        <x:v>54</x:v>
      </x:c>
      <x:c r="J1026" s="0" t="s">
        <x:v>54</x:v>
      </x:c>
      <x:c r="K1026" s="0" t="s">
        <x:v>55</x:v>
      </x:c>
      <x:c r="L1026" s="0">
        <x:v>31681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56</x:v>
      </x:c>
      <x:c r="J1027" s="0" t="s">
        <x:v>56</x:v>
      </x:c>
      <x:c r="K1027" s="0" t="s">
        <x:v>55</x:v>
      </x:c>
      <x:c r="L1027" s="0">
        <x:v>32020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54</x:v>
      </x:c>
      <x:c r="J1028" s="0" t="s">
        <x:v>54</x:v>
      </x:c>
      <x:c r="K1028" s="0" t="s">
        <x:v>55</x:v>
      </x:c>
      <x:c r="L1028" s="0">
        <x:v>8632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85</x:v>
      </x:c>
      <x:c r="F1029" s="0" t="s">
        <x:v>86</x:v>
      </x:c>
      <x:c r="G1029" s="0" t="s">
        <x:v>61</x:v>
      </x:c>
      <x:c r="H1029" s="0" t="s">
        <x:v>62</x:v>
      </x:c>
      <x:c r="I1029" s="0" t="s">
        <x:v>56</x:v>
      </x:c>
      <x:c r="J1029" s="0" t="s">
        <x:v>56</x:v>
      </x:c>
      <x:c r="K1029" s="0" t="s">
        <x:v>55</x:v>
      </x:c>
      <x:c r="L1029" s="0">
        <x:v>10261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85</x:v>
      </x:c>
      <x:c r="F1030" s="0" t="s">
        <x:v>86</x:v>
      </x:c>
      <x:c r="G1030" s="0" t="s">
        <x:v>63</x:v>
      </x:c>
      <x:c r="H1030" s="0" t="s">
        <x:v>64</x:v>
      </x:c>
      <x:c r="I1030" s="0" t="s">
        <x:v>54</x:v>
      </x:c>
      <x:c r="J1030" s="0" t="s">
        <x:v>54</x:v>
      </x:c>
      <x:c r="K1030" s="0" t="s">
        <x:v>55</x:v>
      </x:c>
      <x:c r="L1030" s="0">
        <x:v>6038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85</x:v>
      </x:c>
      <x:c r="F1031" s="0" t="s">
        <x:v>86</x:v>
      </x:c>
      <x:c r="G1031" s="0" t="s">
        <x:v>63</x:v>
      </x:c>
      <x:c r="H1031" s="0" t="s">
        <x:v>64</x:v>
      </x:c>
      <x:c r="I1031" s="0" t="s">
        <x:v>56</x:v>
      </x:c>
      <x:c r="J1031" s="0" t="s">
        <x:v>56</x:v>
      </x:c>
      <x:c r="K1031" s="0" t="s">
        <x:v>55</x:v>
      </x:c>
      <x:c r="L1031" s="0">
        <x:v>6569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85</x:v>
      </x:c>
      <x:c r="F1032" s="0" t="s">
        <x:v>86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3490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85</x:v>
      </x:c>
      <x:c r="F1033" s="0" t="s">
        <x:v>86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4512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85</x:v>
      </x:c>
      <x:c r="F1034" s="0" t="s">
        <x:v>86</x:v>
      </x:c>
      <x:c r="G1034" s="0" t="s">
        <x:v>67</x:v>
      </x:c>
      <x:c r="H1034" s="0" t="s">
        <x:v>68</x:v>
      </x:c>
      <x:c r="I1034" s="0" t="s">
        <x:v>54</x:v>
      </x:c>
      <x:c r="J1034" s="0" t="s">
        <x:v>54</x:v>
      </x:c>
      <x:c r="K1034" s="0" t="s">
        <x:v>55</x:v>
      </x:c>
      <x:c r="L1034" s="0">
        <x:v>790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85</x:v>
      </x:c>
      <x:c r="F1035" s="0" t="s">
        <x:v>86</x:v>
      </x:c>
      <x:c r="G1035" s="0" t="s">
        <x:v>67</x:v>
      </x:c>
      <x:c r="H1035" s="0" t="s">
        <x:v>68</x:v>
      </x:c>
      <x:c r="I1035" s="0" t="s">
        <x:v>56</x:v>
      </x:c>
      <x:c r="J1035" s="0" t="s">
        <x:v>56</x:v>
      </x:c>
      <x:c r="K1035" s="0" t="s">
        <x:v>55</x:v>
      </x:c>
      <x:c r="L1035" s="0">
        <x:v>948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85</x:v>
      </x:c>
      <x:c r="F1036" s="0" t="s">
        <x:v>86</x:v>
      </x:c>
      <x:c r="G1036" s="0" t="s">
        <x:v>69</x:v>
      </x:c>
      <x:c r="H1036" s="0" t="s">
        <x:v>70</x:v>
      </x:c>
      <x:c r="I1036" s="0" t="s">
        <x:v>54</x:v>
      </x:c>
      <x:c r="J1036" s="0" t="s">
        <x:v>54</x:v>
      </x:c>
      <x:c r="K1036" s="0" t="s">
        <x:v>55</x:v>
      </x:c>
      <x:c r="L1036" s="0">
        <x:v>2057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85</x:v>
      </x:c>
      <x:c r="F1037" s="0" t="s">
        <x:v>86</x:v>
      </x:c>
      <x:c r="G1037" s="0" t="s">
        <x:v>69</x:v>
      </x:c>
      <x:c r="H1037" s="0" t="s">
        <x:v>70</x:v>
      </x:c>
      <x:c r="I1037" s="0" t="s">
        <x:v>56</x:v>
      </x:c>
      <x:c r="J1037" s="0" t="s">
        <x:v>56</x:v>
      </x:c>
      <x:c r="K1037" s="0" t="s">
        <x:v>55</x:v>
      </x:c>
      <x:c r="L1037" s="0">
        <x:v>2672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85</x:v>
      </x:c>
      <x:c r="F1038" s="0" t="s">
        <x:v>86</x:v>
      </x:c>
      <x:c r="G1038" s="0" t="s">
        <x:v>71</x:v>
      </x:c>
      <x:c r="H1038" s="0" t="s">
        <x:v>72</x:v>
      </x:c>
      <x:c r="I1038" s="0" t="s">
        <x:v>54</x:v>
      </x:c>
      <x:c r="J1038" s="0" t="s">
        <x:v>54</x:v>
      </x:c>
      <x:c r="K1038" s="0" t="s">
        <x:v>55</x:v>
      </x:c>
      <x:c r="L1038" s="0">
        <x:v>1370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85</x:v>
      </x:c>
      <x:c r="F1039" s="0" t="s">
        <x:v>86</x:v>
      </x:c>
      <x:c r="G1039" s="0" t="s">
        <x:v>71</x:v>
      </x:c>
      <x:c r="H1039" s="0" t="s">
        <x:v>72</x:v>
      </x:c>
      <x:c r="I1039" s="0" t="s">
        <x:v>56</x:v>
      </x:c>
      <x:c r="J1039" s="0" t="s">
        <x:v>56</x:v>
      </x:c>
      <x:c r="K1039" s="0" t="s">
        <x:v>55</x:v>
      </x:c>
      <x:c r="L1039" s="0">
        <x:v>1632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85</x:v>
      </x:c>
      <x:c r="F1040" s="0" t="s">
        <x:v>86</x:v>
      </x:c>
      <x:c r="G1040" s="0" t="s">
        <x:v>73</x:v>
      </x:c>
      <x:c r="H1040" s="0" t="s">
        <x:v>74</x:v>
      </x:c>
      <x:c r="I1040" s="0" t="s">
        <x:v>54</x:v>
      </x:c>
      <x:c r="J1040" s="0" t="s">
        <x:v>54</x:v>
      </x:c>
      <x:c r="K1040" s="0" t="s">
        <x:v>55</x:v>
      </x:c>
      <x:c r="L1040" s="0">
        <x:v>1528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85</x:v>
      </x:c>
      <x:c r="F1041" s="0" t="s">
        <x:v>86</x:v>
      </x:c>
      <x:c r="G1041" s="0" t="s">
        <x:v>73</x:v>
      </x:c>
      <x:c r="H1041" s="0" t="s">
        <x:v>74</x:v>
      </x:c>
      <x:c r="I1041" s="0" t="s">
        <x:v>56</x:v>
      </x:c>
      <x:c r="J1041" s="0" t="s">
        <x:v>56</x:v>
      </x:c>
      <x:c r="K1041" s="0" t="s">
        <x:v>55</x:v>
      </x:c>
      <x:c r="L1041" s="0">
        <x:v>1735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85</x:v>
      </x:c>
      <x:c r="F1042" s="0" t="s">
        <x:v>86</x:v>
      </x:c>
      <x:c r="G1042" s="0" t="s">
        <x:v>75</x:v>
      </x:c>
      <x:c r="H1042" s="0" t="s">
        <x:v>76</x:v>
      </x:c>
      <x:c r="I1042" s="0" t="s">
        <x:v>54</x:v>
      </x:c>
      <x:c r="J1042" s="0" t="s">
        <x:v>54</x:v>
      </x:c>
      <x:c r="K1042" s="0" t="s">
        <x:v>55</x:v>
      </x:c>
      <x:c r="L1042" s="0">
        <x:v>1457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85</x:v>
      </x:c>
      <x:c r="F1043" s="0" t="s">
        <x:v>86</x:v>
      </x:c>
      <x:c r="G1043" s="0" t="s">
        <x:v>75</x:v>
      </x:c>
      <x:c r="H1043" s="0" t="s">
        <x:v>76</x:v>
      </x:c>
      <x:c r="I1043" s="0" t="s">
        <x:v>56</x:v>
      </x:c>
      <x:c r="J1043" s="0" t="s">
        <x:v>56</x:v>
      </x:c>
      <x:c r="K1043" s="0" t="s">
        <x:v>55</x:v>
      </x:c>
      <x:c r="L1043" s="0">
        <x:v>1703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85</x:v>
      </x:c>
      <x:c r="F1044" s="0" t="s">
        <x:v>86</x:v>
      </x:c>
      <x:c r="G1044" s="0" t="s">
        <x:v>77</x:v>
      </x:c>
      <x:c r="H1044" s="0" t="s">
        <x:v>78</x:v>
      </x:c>
      <x:c r="I1044" s="0" t="s">
        <x:v>54</x:v>
      </x:c>
      <x:c r="J1044" s="0" t="s">
        <x:v>54</x:v>
      </x:c>
      <x:c r="K1044" s="0" t="s">
        <x:v>55</x:v>
      </x:c>
      <x:c r="L1044" s="0">
        <x:v>500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85</x:v>
      </x:c>
      <x:c r="F1045" s="0" t="s">
        <x:v>86</x:v>
      </x:c>
      <x:c r="G1045" s="0" t="s">
        <x:v>77</x:v>
      </x:c>
      <x:c r="H1045" s="0" t="s">
        <x:v>78</x:v>
      </x:c>
      <x:c r="I1045" s="0" t="s">
        <x:v>56</x:v>
      </x:c>
      <x:c r="J1045" s="0" t="s">
        <x:v>56</x:v>
      </x:c>
      <x:c r="K1045" s="0" t="s">
        <x:v>55</x:v>
      </x:c>
      <x:c r="L1045" s="0">
        <x:v>759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85</x:v>
      </x:c>
      <x:c r="F1046" s="0" t="s">
        <x:v>86</x:v>
      </x:c>
      <x:c r="G1046" s="0" t="s">
        <x:v>79</x:v>
      </x:c>
      <x:c r="H1046" s="0" t="s">
        <x:v>80</x:v>
      </x:c>
      <x:c r="I1046" s="0" t="s">
        <x:v>54</x:v>
      </x:c>
      <x:c r="J1046" s="0" t="s">
        <x:v>54</x:v>
      </x:c>
      <x:c r="K1046" s="0" t="s">
        <x:v>55</x:v>
      </x:c>
      <x:c r="L1046" s="0">
        <x:v>662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85</x:v>
      </x:c>
      <x:c r="F1047" s="0" t="s">
        <x:v>86</x:v>
      </x:c>
      <x:c r="G1047" s="0" t="s">
        <x:v>79</x:v>
      </x:c>
      <x:c r="H1047" s="0" t="s">
        <x:v>80</x:v>
      </x:c>
      <x:c r="I1047" s="0" t="s">
        <x:v>56</x:v>
      </x:c>
      <x:c r="J1047" s="0" t="s">
        <x:v>56</x:v>
      </x:c>
      <x:c r="K1047" s="0" t="s">
        <x:v>55</x:v>
      </x:c>
      <x:c r="L1047" s="0">
        <x:v>1006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54</x:v>
      </x:c>
      <x:c r="J1048" s="0" t="s">
        <x:v>54</x:v>
      </x:c>
      <x:c r="K1048" s="0" t="s">
        <x:v>55</x:v>
      </x:c>
      <x:c r="L1048" s="0">
        <x:v>361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56</x:v>
      </x:c>
      <x:c r="J1049" s="0" t="s">
        <x:v>56</x:v>
      </x:c>
      <x:c r="K1049" s="0" t="s">
        <x:v>55</x:v>
      </x:c>
      <x:c r="L1049" s="0">
        <x:v>518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85</x:v>
      </x:c>
      <x:c r="F1050" s="0" t="s">
        <x:v>86</x:v>
      </x:c>
      <x:c r="G1050" s="0" t="s">
        <x:v>83</x:v>
      </x:c>
      <x:c r="H1050" s="0" t="s">
        <x:v>84</x:v>
      </x:c>
      <x:c r="I1050" s="0" t="s">
        <x:v>54</x:v>
      </x:c>
      <x:c r="J1050" s="0" t="s">
        <x:v>54</x:v>
      </x:c>
      <x:c r="K1050" s="0" t="s">
        <x:v>55</x:v>
      </x:c>
      <x:c r="L1050" s="0">
        <x:v>5001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85</x:v>
      </x:c>
      <x:c r="F1051" s="0" t="s">
        <x:v>86</x:v>
      </x:c>
      <x:c r="G1051" s="0" t="s">
        <x:v>83</x:v>
      </x:c>
      <x:c r="H1051" s="0" t="s">
        <x:v>84</x:v>
      </x:c>
      <x:c r="I1051" s="0" t="s">
        <x:v>56</x:v>
      </x:c>
      <x:c r="J1051" s="0" t="s">
        <x:v>56</x:v>
      </x:c>
      <x:c r="K1051" s="0" t="s">
        <x:v>55</x:v>
      </x:c>
      <x:c r="L1051" s="0">
        <x:v>4535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87</x:v>
      </x:c>
      <x:c r="F1052" s="0" t="s">
        <x:v>88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66990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87</x:v>
      </x:c>
      <x:c r="F1053" s="0" t="s">
        <x:v>88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71287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87</x:v>
      </x:c>
      <x:c r="F1054" s="0" t="s">
        <x:v>88</x:v>
      </x:c>
      <x:c r="G1054" s="0" t="s">
        <x:v>57</x:v>
      </x:c>
      <x:c r="H1054" s="0" t="s">
        <x:v>58</x:v>
      </x:c>
      <x:c r="I1054" s="0" t="s">
        <x:v>54</x:v>
      </x:c>
      <x:c r="J1054" s="0" t="s">
        <x:v>54</x:v>
      </x:c>
      <x:c r="K1054" s="0" t="s">
        <x:v>55</x:v>
      </x:c>
      <x:c r="L1054" s="0">
        <x:v>472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87</x:v>
      </x:c>
      <x:c r="F1055" s="0" t="s">
        <x:v>88</x:v>
      </x:c>
      <x:c r="G1055" s="0" t="s">
        <x:v>57</x:v>
      </x:c>
      <x:c r="H1055" s="0" t="s">
        <x:v>58</x:v>
      </x:c>
      <x:c r="I1055" s="0" t="s">
        <x:v>56</x:v>
      </x:c>
      <x:c r="J1055" s="0" t="s">
        <x:v>56</x:v>
      </x:c>
      <x:c r="K1055" s="0" t="s">
        <x:v>55</x:v>
      </x:c>
      <x:c r="L1055" s="0">
        <x:v>602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87</x:v>
      </x:c>
      <x:c r="F1056" s="0" t="s">
        <x:v>88</x:v>
      </x:c>
      <x:c r="G1056" s="0" t="s">
        <x:v>59</x:v>
      </x:c>
      <x:c r="H1056" s="0" t="s">
        <x:v>60</x:v>
      </x:c>
      <x:c r="I1056" s="0" t="s">
        <x:v>54</x:v>
      </x:c>
      <x:c r="J1056" s="0" t="s">
        <x:v>54</x:v>
      </x:c>
      <x:c r="K1056" s="0" t="s">
        <x:v>55</x:v>
      </x:c>
      <x:c r="L1056" s="0">
        <x:v>28065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87</x:v>
      </x:c>
      <x:c r="F1057" s="0" t="s">
        <x:v>88</x:v>
      </x:c>
      <x:c r="G1057" s="0" t="s">
        <x:v>59</x:v>
      </x:c>
      <x:c r="H1057" s="0" t="s">
        <x:v>60</x:v>
      </x:c>
      <x:c r="I1057" s="0" t="s">
        <x:v>56</x:v>
      </x:c>
      <x:c r="J1057" s="0" t="s">
        <x:v>56</x:v>
      </x:c>
      <x:c r="K1057" s="0" t="s">
        <x:v>55</x:v>
      </x:c>
      <x:c r="L1057" s="0">
        <x:v>27317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87</x:v>
      </x:c>
      <x:c r="F1058" s="0" t="s">
        <x:v>88</x:v>
      </x:c>
      <x:c r="G1058" s="0" t="s">
        <x:v>61</x:v>
      </x:c>
      <x:c r="H1058" s="0" t="s">
        <x:v>62</x:v>
      </x:c>
      <x:c r="I1058" s="0" t="s">
        <x:v>54</x:v>
      </x:c>
      <x:c r="J1058" s="0" t="s">
        <x:v>54</x:v>
      </x:c>
      <x:c r="K1058" s="0" t="s">
        <x:v>55</x:v>
      </x:c>
      <x:c r="L1058" s="0">
        <x:v>12951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87</x:v>
      </x:c>
      <x:c r="F1059" s="0" t="s">
        <x:v>88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55</x:v>
      </x:c>
      <x:c r="L1059" s="0">
        <x:v>14897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87</x:v>
      </x:c>
      <x:c r="F1060" s="0" t="s">
        <x:v>88</x:v>
      </x:c>
      <x:c r="G1060" s="0" t="s">
        <x:v>63</x:v>
      </x:c>
      <x:c r="H1060" s="0" t="s">
        <x:v>64</x:v>
      </x:c>
      <x:c r="I1060" s="0" t="s">
        <x:v>54</x:v>
      </x:c>
      <x:c r="J1060" s="0" t="s">
        <x:v>54</x:v>
      </x:c>
      <x:c r="K1060" s="0" t="s">
        <x:v>55</x:v>
      </x:c>
      <x:c r="L1060" s="0">
        <x:v>9408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87</x:v>
      </x:c>
      <x:c r="F1061" s="0" t="s">
        <x:v>88</x:v>
      </x:c>
      <x:c r="G1061" s="0" t="s">
        <x:v>63</x:v>
      </x:c>
      <x:c r="H1061" s="0" t="s">
        <x:v>64</x:v>
      </x:c>
      <x:c r="I1061" s="0" t="s">
        <x:v>56</x:v>
      </x:c>
      <x:c r="J1061" s="0" t="s">
        <x:v>56</x:v>
      </x:c>
      <x:c r="K1061" s="0" t="s">
        <x:v>55</x:v>
      </x:c>
      <x:c r="L1061" s="0">
        <x:v>9945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87</x:v>
      </x:c>
      <x:c r="F1062" s="0" t="s">
        <x:v>88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1960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2450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87</x:v>
      </x:c>
      <x:c r="F1064" s="0" t="s">
        <x:v>88</x:v>
      </x:c>
      <x:c r="G1064" s="0" t="s">
        <x:v>67</x:v>
      </x:c>
      <x:c r="H1064" s="0" t="s">
        <x:v>68</x:v>
      </x:c>
      <x:c r="I1064" s="0" t="s">
        <x:v>54</x:v>
      </x:c>
      <x:c r="J1064" s="0" t="s">
        <x:v>54</x:v>
      </x:c>
      <x:c r="K1064" s="0" t="s">
        <x:v>55</x:v>
      </x:c>
      <x:c r="L1064" s="0">
        <x:v>898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87</x:v>
      </x:c>
      <x:c r="F1065" s="0" t="s">
        <x:v>88</x:v>
      </x:c>
      <x:c r="G1065" s="0" t="s">
        <x:v>67</x:v>
      </x:c>
      <x:c r="H1065" s="0" t="s">
        <x:v>68</x:v>
      </x:c>
      <x:c r="I1065" s="0" t="s">
        <x:v>56</x:v>
      </x:c>
      <x:c r="J1065" s="0" t="s">
        <x:v>56</x:v>
      </x:c>
      <x:c r="K1065" s="0" t="s">
        <x:v>55</x:v>
      </x:c>
      <x:c r="L1065" s="0">
        <x:v>1066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87</x:v>
      </x:c>
      <x:c r="F1066" s="0" t="s">
        <x:v>88</x:v>
      </x:c>
      <x:c r="G1066" s="0" t="s">
        <x:v>69</x:v>
      </x:c>
      <x:c r="H1066" s="0" t="s">
        <x:v>70</x:v>
      </x:c>
      <x:c r="I1066" s="0" t="s">
        <x:v>54</x:v>
      </x:c>
      <x:c r="J1066" s="0" t="s">
        <x:v>54</x:v>
      </x:c>
      <x:c r="K1066" s="0" t="s">
        <x:v>55</x:v>
      </x:c>
      <x:c r="L1066" s="0">
        <x:v>2516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87</x:v>
      </x:c>
      <x:c r="F1067" s="0" t="s">
        <x:v>88</x:v>
      </x:c>
      <x:c r="G1067" s="0" t="s">
        <x:v>69</x:v>
      </x:c>
      <x:c r="H1067" s="0" t="s">
        <x:v>70</x:v>
      </x:c>
      <x:c r="I1067" s="0" t="s">
        <x:v>56</x:v>
      </x:c>
      <x:c r="J1067" s="0" t="s">
        <x:v>56</x:v>
      </x:c>
      <x:c r="K1067" s="0" t="s">
        <x:v>55</x:v>
      </x:c>
      <x:c r="L1067" s="0">
        <x:v>4388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87</x:v>
      </x:c>
      <x:c r="F1068" s="0" t="s">
        <x:v>88</x:v>
      </x:c>
      <x:c r="G1068" s="0" t="s">
        <x:v>71</x:v>
      </x:c>
      <x:c r="H1068" s="0" t="s">
        <x:v>72</x:v>
      </x:c>
      <x:c r="I1068" s="0" t="s">
        <x:v>54</x:v>
      </x:c>
      <x:c r="J1068" s="0" t="s">
        <x:v>54</x:v>
      </x:c>
      <x:c r="K1068" s="0" t="s">
        <x:v>55</x:v>
      </x:c>
      <x:c r="L1068" s="0">
        <x:v>1012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87</x:v>
      </x:c>
      <x:c r="F1069" s="0" t="s">
        <x:v>88</x:v>
      </x:c>
      <x:c r="G1069" s="0" t="s">
        <x:v>71</x:v>
      </x:c>
      <x:c r="H1069" s="0" t="s">
        <x:v>72</x:v>
      </x:c>
      <x:c r="I1069" s="0" t="s">
        <x:v>56</x:v>
      </x:c>
      <x:c r="J1069" s="0" t="s">
        <x:v>56</x:v>
      </x:c>
      <x:c r="K1069" s="0" t="s">
        <x:v>55</x:v>
      </x:c>
      <x:c r="L1069" s="0">
        <x:v>1350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87</x:v>
      </x:c>
      <x:c r="F1070" s="0" t="s">
        <x:v>88</x:v>
      </x:c>
      <x:c r="G1070" s="0" t="s">
        <x:v>73</x:v>
      </x:c>
      <x:c r="H1070" s="0" t="s">
        <x:v>74</x:v>
      </x:c>
      <x:c r="I1070" s="0" t="s">
        <x:v>54</x:v>
      </x:c>
      <x:c r="J1070" s="0" t="s">
        <x:v>54</x:v>
      </x:c>
      <x:c r="K1070" s="0" t="s">
        <x:v>55</x:v>
      </x:c>
      <x:c r="L1070" s="0">
        <x:v>1603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87</x:v>
      </x:c>
      <x:c r="F1071" s="0" t="s">
        <x:v>88</x:v>
      </x:c>
      <x:c r="G1071" s="0" t="s">
        <x:v>73</x:v>
      </x:c>
      <x:c r="H1071" s="0" t="s">
        <x:v>74</x:v>
      </x:c>
      <x:c r="I1071" s="0" t="s">
        <x:v>56</x:v>
      </x:c>
      <x:c r="J1071" s="0" t="s">
        <x:v>56</x:v>
      </x:c>
      <x:c r="K1071" s="0" t="s">
        <x:v>55</x:v>
      </x:c>
      <x:c r="L1071" s="0">
        <x:v>1505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54</x:v>
      </x:c>
      <x:c r="J1072" s="0" t="s">
        <x:v>54</x:v>
      </x:c>
      <x:c r="K1072" s="0" t="s">
        <x:v>55</x:v>
      </x:c>
      <x:c r="L1072" s="0">
        <x:v>729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87</x:v>
      </x:c>
      <x:c r="F1073" s="0" t="s">
        <x:v>88</x:v>
      </x:c>
      <x:c r="G1073" s="0" t="s">
        <x:v>75</x:v>
      </x:c>
      <x:c r="H1073" s="0" t="s">
        <x:v>76</x:v>
      </x:c>
      <x:c r="I1073" s="0" t="s">
        <x:v>56</x:v>
      </x:c>
      <x:c r="J1073" s="0" t="s">
        <x:v>56</x:v>
      </x:c>
      <x:c r="K1073" s="0" t="s">
        <x:v>55</x:v>
      </x:c>
      <x:c r="L1073" s="0">
        <x:v>990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87</x:v>
      </x:c>
      <x:c r="F1074" s="0" t="s">
        <x:v>88</x:v>
      </x:c>
      <x:c r="G1074" s="0" t="s">
        <x:v>77</x:v>
      </x:c>
      <x:c r="H1074" s="0" t="s">
        <x:v>78</x:v>
      </x:c>
      <x:c r="I1074" s="0" t="s">
        <x:v>54</x:v>
      </x:c>
      <x:c r="J1074" s="0" t="s">
        <x:v>54</x:v>
      </x:c>
      <x:c r="K1074" s="0" t="s">
        <x:v>55</x:v>
      </x:c>
      <x:c r="L1074" s="0">
        <x:v>547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87</x:v>
      </x:c>
      <x:c r="F1075" s="0" t="s">
        <x:v>88</x:v>
      </x:c>
      <x:c r="G1075" s="0" t="s">
        <x:v>77</x:v>
      </x:c>
      <x:c r="H1075" s="0" t="s">
        <x:v>78</x:v>
      </x:c>
      <x:c r="I1075" s="0" t="s">
        <x:v>56</x:v>
      </x:c>
      <x:c r="J1075" s="0" t="s">
        <x:v>56</x:v>
      </x:c>
      <x:c r="K1075" s="0" t="s">
        <x:v>55</x:v>
      </x:c>
      <x:c r="L1075" s="0">
        <x:v>903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87</x:v>
      </x:c>
      <x:c r="F1076" s="0" t="s">
        <x:v>88</x:v>
      </x:c>
      <x:c r="G1076" s="0" t="s">
        <x:v>79</x:v>
      </x:c>
      <x:c r="H1076" s="0" t="s">
        <x:v>80</x:v>
      </x:c>
      <x:c r="I1076" s="0" t="s">
        <x:v>54</x:v>
      </x:c>
      <x:c r="J1076" s="0" t="s">
        <x:v>54</x:v>
      </x:c>
      <x:c r="K1076" s="0" t="s">
        <x:v>55</x:v>
      </x:c>
      <x:c r="L1076" s="0">
        <x:v>323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87</x:v>
      </x:c>
      <x:c r="F1077" s="0" t="s">
        <x:v>88</x:v>
      </x:c>
      <x:c r="G1077" s="0" t="s">
        <x:v>79</x:v>
      </x:c>
      <x:c r="H1077" s="0" t="s">
        <x:v>80</x:v>
      </x:c>
      <x:c r="I1077" s="0" t="s">
        <x:v>56</x:v>
      </x:c>
      <x:c r="J1077" s="0" t="s">
        <x:v>56</x:v>
      </x:c>
      <x:c r="K1077" s="0" t="s">
        <x:v>55</x:v>
      </x:c>
      <x:c r="L1077" s="0">
        <x:v>587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87</x:v>
      </x:c>
      <x:c r="F1078" s="0" t="s">
        <x:v>88</x:v>
      </x:c>
      <x:c r="G1078" s="0" t="s">
        <x:v>81</x:v>
      </x:c>
      <x:c r="H1078" s="0" t="s">
        <x:v>82</x:v>
      </x:c>
      <x:c r="I1078" s="0" t="s">
        <x:v>54</x:v>
      </x:c>
      <x:c r="J1078" s="0" t="s">
        <x:v>54</x:v>
      </x:c>
      <x:c r="K1078" s="0" t="s">
        <x:v>55</x:v>
      </x:c>
      <x:c r="L1078" s="0">
        <x:v>72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87</x:v>
      </x:c>
      <x:c r="F1079" s="0" t="s">
        <x:v>88</x:v>
      </x:c>
      <x:c r="G1079" s="0" t="s">
        <x:v>81</x:v>
      </x:c>
      <x:c r="H1079" s="0" t="s">
        <x:v>82</x:v>
      </x:c>
      <x:c r="I1079" s="0" t="s">
        <x:v>56</x:v>
      </x:c>
      <x:c r="J1079" s="0" t="s">
        <x:v>56</x:v>
      </x:c>
      <x:c r="K1079" s="0" t="s">
        <x:v>55</x:v>
      </x:c>
      <x:c r="L1079" s="0">
        <x:v>112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54</x:v>
      </x:c>
      <x:c r="J1080" s="0" t="s">
        <x:v>54</x:v>
      </x:c>
      <x:c r="K1080" s="0" t="s">
        <x:v>55</x:v>
      </x:c>
      <x:c r="L1080" s="0">
        <x:v>6434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56</x:v>
      </x:c>
      <x:c r="J1081" s="0" t="s">
        <x:v>56</x:v>
      </x:c>
      <x:c r="K1081" s="0" t="s">
        <x:v>55</x:v>
      </x:c>
      <x:c r="L1081" s="0">
        <x:v>5175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110338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117371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980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1239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54828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54469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16370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19147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11756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12944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3388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4823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1216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1483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3107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4905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1688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2158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2199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2479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1583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1922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728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1196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54</x:v>
      </x:c>
      <x:c r="J1106" s="0" t="s">
        <x:v>54</x:v>
      </x:c>
      <x:c r="K1106" s="0" t="s">
        <x:v>55</x:v>
      </x:c>
      <x:c r="L1106" s="0">
        <x:v>561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50</x:v>
      </x:c>
      <x:c r="F1107" s="0" t="s">
        <x:v>52</x:v>
      </x:c>
      <x:c r="G1107" s="0" t="s">
        <x:v>79</x:v>
      </x:c>
      <x:c r="H1107" s="0" t="s">
        <x:v>80</x:v>
      </x:c>
      <x:c r="I1107" s="0" t="s">
        <x:v>56</x:v>
      </x:c>
      <x:c r="J1107" s="0" t="s">
        <x:v>56</x:v>
      </x:c>
      <x:c r="K1107" s="0" t="s">
        <x:v>55</x:v>
      </x:c>
      <x:c r="L1107" s="0">
        <x:v>940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50</x:v>
      </x:c>
      <x:c r="F1108" s="0" t="s">
        <x:v>52</x:v>
      </x:c>
      <x:c r="G1108" s="0" t="s">
        <x:v>81</x:v>
      </x:c>
      <x:c r="H1108" s="0" t="s">
        <x:v>82</x:v>
      </x:c>
      <x:c r="I1108" s="0" t="s">
        <x:v>54</x:v>
      </x:c>
      <x:c r="J1108" s="0" t="s">
        <x:v>54</x:v>
      </x:c>
      <x:c r="K1108" s="0" t="s">
        <x:v>55</x:v>
      </x:c>
      <x:c r="L1108" s="0">
        <x:v>287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50</x:v>
      </x:c>
      <x:c r="F1109" s="0" t="s">
        <x:v>52</x:v>
      </x:c>
      <x:c r="G1109" s="0" t="s">
        <x:v>81</x:v>
      </x:c>
      <x:c r="H1109" s="0" t="s">
        <x:v>82</x:v>
      </x:c>
      <x:c r="I1109" s="0" t="s">
        <x:v>56</x:v>
      </x:c>
      <x:c r="J1109" s="0" t="s">
        <x:v>56</x:v>
      </x:c>
      <x:c r="K1109" s="0" t="s">
        <x:v>55</x:v>
      </x:c>
      <x:c r="L1109" s="0">
        <x:v>405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50</x:v>
      </x:c>
      <x:c r="F1110" s="0" t="s">
        <x:v>52</x:v>
      </x:c>
      <x:c r="G1110" s="0" t="s">
        <x:v>83</x:v>
      </x:c>
      <x:c r="H1110" s="0" t="s">
        <x:v>84</x:v>
      </x:c>
      <x:c r="I1110" s="0" t="s">
        <x:v>54</x:v>
      </x:c>
      <x:c r="J1110" s="0" t="s">
        <x:v>54</x:v>
      </x:c>
      <x:c r="K1110" s="0" t="s">
        <x:v>55</x:v>
      </x:c>
      <x:c r="L1110" s="0">
        <x:v>11647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50</x:v>
      </x:c>
      <x:c r="F1111" s="0" t="s">
        <x:v>52</x:v>
      </x:c>
      <x:c r="G1111" s="0" t="s">
        <x:v>83</x:v>
      </x:c>
      <x:c r="H1111" s="0" t="s">
        <x:v>84</x:v>
      </x:c>
      <x:c r="I1111" s="0" t="s">
        <x:v>56</x:v>
      </x:c>
      <x:c r="J1111" s="0" t="s">
        <x:v>56</x:v>
      </x:c>
      <x:c r="K1111" s="0" t="s">
        <x:v>55</x:v>
      </x:c>
      <x:c r="L1111" s="0">
        <x:v>9261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85</x:v>
      </x:c>
      <x:c r="F1112" s="0" t="s">
        <x:v>86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50922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85</x:v>
      </x:c>
      <x:c r="F1113" s="0" t="s">
        <x:v>86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55705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85</x:v>
      </x:c>
      <x:c r="F1114" s="0" t="s">
        <x:v>86</x:v>
      </x:c>
      <x:c r="G1114" s="0" t="s">
        <x:v>57</x:v>
      </x:c>
      <x:c r="H1114" s="0" t="s">
        <x:v>58</x:v>
      </x:c>
      <x:c r="I1114" s="0" t="s">
        <x:v>54</x:v>
      </x:c>
      <x:c r="J1114" s="0" t="s">
        <x:v>54</x:v>
      </x:c>
      <x:c r="K1114" s="0" t="s">
        <x:v>55</x:v>
      </x:c>
      <x:c r="L1114" s="0">
        <x:v>550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85</x:v>
      </x:c>
      <x:c r="F1115" s="0" t="s">
        <x:v>86</x:v>
      </x:c>
      <x:c r="G1115" s="0" t="s">
        <x:v>57</x:v>
      </x:c>
      <x:c r="H1115" s="0" t="s">
        <x:v>58</x:v>
      </x:c>
      <x:c r="I1115" s="0" t="s">
        <x:v>56</x:v>
      </x:c>
      <x:c r="J1115" s="0" t="s">
        <x:v>56</x:v>
      </x:c>
      <x:c r="K1115" s="0" t="s">
        <x:v>55</x:v>
      </x:c>
      <x:c r="L1115" s="0">
        <x:v>675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85</x:v>
      </x:c>
      <x:c r="F1116" s="0" t="s">
        <x:v>86</x:v>
      </x:c>
      <x:c r="G1116" s="0" t="s">
        <x:v>59</x:v>
      </x:c>
      <x:c r="H1116" s="0" t="s">
        <x:v>60</x:v>
      </x:c>
      <x:c r="I1116" s="0" t="s">
        <x:v>54</x:v>
      </x:c>
      <x:c r="J1116" s="0" t="s">
        <x:v>54</x:v>
      </x:c>
      <x:c r="K1116" s="0" t="s">
        <x:v>55</x:v>
      </x:c>
      <x:c r="L1116" s="0">
        <x:v>27362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85</x:v>
      </x:c>
      <x:c r="F1117" s="0" t="s">
        <x:v>86</x:v>
      </x:c>
      <x:c r="G1117" s="0" t="s">
        <x:v>59</x:v>
      </x:c>
      <x:c r="H1117" s="0" t="s">
        <x:v>60</x:v>
      </x:c>
      <x:c r="I1117" s="0" t="s">
        <x:v>56</x:v>
      </x:c>
      <x:c r="J1117" s="0" t="s">
        <x:v>56</x:v>
      </x:c>
      <x:c r="K1117" s="0" t="s">
        <x:v>55</x:v>
      </x:c>
      <x:c r="L1117" s="0">
        <x:v>27852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85</x:v>
      </x:c>
      <x:c r="F1118" s="0" t="s">
        <x:v>86</x:v>
      </x:c>
      <x:c r="G1118" s="0" t="s">
        <x:v>61</x:v>
      </x:c>
      <x:c r="H1118" s="0" t="s">
        <x:v>62</x:v>
      </x:c>
      <x:c r="I1118" s="0" t="s">
        <x:v>54</x:v>
      </x:c>
      <x:c r="J1118" s="0" t="s">
        <x:v>54</x:v>
      </x:c>
      <x:c r="K1118" s="0" t="s">
        <x:v>55</x:v>
      </x:c>
      <x:c r="L1118" s="0">
        <x:v>5981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85</x:v>
      </x:c>
      <x:c r="F1119" s="0" t="s">
        <x:v>86</x:v>
      </x:c>
      <x:c r="G1119" s="0" t="s">
        <x:v>61</x:v>
      </x:c>
      <x:c r="H1119" s="0" t="s">
        <x:v>62</x:v>
      </x:c>
      <x:c r="I1119" s="0" t="s">
        <x:v>56</x:v>
      </x:c>
      <x:c r="J1119" s="0" t="s">
        <x:v>56</x:v>
      </x:c>
      <x:c r="K1119" s="0" t="s">
        <x:v>55</x:v>
      </x:c>
      <x:c r="L1119" s="0">
        <x:v>7545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85</x:v>
      </x:c>
      <x:c r="F1120" s="0" t="s">
        <x:v>86</x:v>
      </x:c>
      <x:c r="G1120" s="0" t="s">
        <x:v>63</x:v>
      </x:c>
      <x:c r="H1120" s="0" t="s">
        <x:v>64</x:v>
      </x:c>
      <x:c r="I1120" s="0" t="s">
        <x:v>54</x:v>
      </x:c>
      <x:c r="J1120" s="0" t="s">
        <x:v>54</x:v>
      </x:c>
      <x:c r="K1120" s="0" t="s">
        <x:v>55</x:v>
      </x:c>
      <x:c r="L1120" s="0">
        <x:v>4268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85</x:v>
      </x:c>
      <x:c r="F1121" s="0" t="s">
        <x:v>86</x:v>
      </x:c>
      <x:c r="G1121" s="0" t="s">
        <x:v>63</x:v>
      </x:c>
      <x:c r="H1121" s="0" t="s">
        <x:v>64</x:v>
      </x:c>
      <x:c r="I1121" s="0" t="s">
        <x:v>56</x:v>
      </x:c>
      <x:c r="J1121" s="0" t="s">
        <x:v>56</x:v>
      </x:c>
      <x:c r="K1121" s="0" t="s">
        <x:v>55</x:v>
      </x:c>
      <x:c r="L1121" s="0">
        <x:v>4810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85</x:v>
      </x:c>
      <x:c r="F1122" s="0" t="s">
        <x:v>86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1885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2979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54</x:v>
      </x:c>
      <x:c r="J1124" s="0" t="s">
        <x:v>54</x:v>
      </x:c>
      <x:c r="K1124" s="0" t="s">
        <x:v>55</x:v>
      </x:c>
      <x:c r="L1124" s="0">
        <x:v>535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85</x:v>
      </x:c>
      <x:c r="F1125" s="0" t="s">
        <x:v>86</x:v>
      </x:c>
      <x:c r="G1125" s="0" t="s">
        <x:v>67</x:v>
      </x:c>
      <x:c r="H1125" s="0" t="s">
        <x:v>68</x:v>
      </x:c>
      <x:c r="I1125" s="0" t="s">
        <x:v>56</x:v>
      </x:c>
      <x:c r="J1125" s="0" t="s">
        <x:v>56</x:v>
      </x:c>
      <x:c r="K1125" s="0" t="s">
        <x:v>55</x:v>
      </x:c>
      <x:c r="L1125" s="0">
        <x:v>705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85</x:v>
      </x:c>
      <x:c r="F1126" s="0" t="s">
        <x:v>86</x:v>
      </x:c>
      <x:c r="G1126" s="0" t="s">
        <x:v>69</x:v>
      </x:c>
      <x:c r="H1126" s="0" t="s">
        <x:v>70</x:v>
      </x:c>
      <x:c r="I1126" s="0" t="s">
        <x:v>54</x:v>
      </x:c>
      <x:c r="J1126" s="0" t="s">
        <x:v>54</x:v>
      </x:c>
      <x:c r="K1126" s="0" t="s">
        <x:v>55</x:v>
      </x:c>
      <x:c r="L1126" s="0">
        <x:v>1387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85</x:v>
      </x:c>
      <x:c r="F1127" s="0" t="s">
        <x:v>86</x:v>
      </x:c>
      <x:c r="G1127" s="0" t="s">
        <x:v>69</x:v>
      </x:c>
      <x:c r="H1127" s="0" t="s">
        <x:v>70</x:v>
      </x:c>
      <x:c r="I1127" s="0" t="s">
        <x:v>56</x:v>
      </x:c>
      <x:c r="J1127" s="0" t="s">
        <x:v>56</x:v>
      </x:c>
      <x:c r="K1127" s="0" t="s">
        <x:v>55</x:v>
      </x:c>
      <x:c r="L1127" s="0">
        <x:v>1770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85</x:v>
      </x:c>
      <x:c r="F1128" s="0" t="s">
        <x:v>86</x:v>
      </x:c>
      <x:c r="G1128" s="0" t="s">
        <x:v>71</x:v>
      </x:c>
      <x:c r="H1128" s="0" t="s">
        <x:v>72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85</x:v>
      </x:c>
      <x:c r="F1129" s="0" t="s">
        <x:v>86</x:v>
      </x:c>
      <x:c r="G1129" s="0" t="s">
        <x:v>71</x:v>
      </x:c>
      <x:c r="H1129" s="0" t="s">
        <x:v>72</x:v>
      </x:c>
      <x:c r="I1129" s="0" t="s">
        <x:v>56</x:v>
      </x:c>
      <x:c r="J1129" s="0" t="s">
        <x:v>56</x:v>
      </x:c>
      <x:c r="K1129" s="0" t="s">
        <x:v>55</x:v>
      </x:c>
      <x:c r="L1129" s="0">
        <x:v>1173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85</x:v>
      </x:c>
      <x:c r="F1130" s="0" t="s">
        <x:v>86</x:v>
      </x:c>
      <x:c r="G1130" s="0" t="s">
        <x:v>73</x:v>
      </x:c>
      <x:c r="H1130" s="0" t="s">
        <x:v>74</x:v>
      </x:c>
      <x:c r="I1130" s="0" t="s">
        <x:v>54</x:v>
      </x:c>
      <x:c r="J1130" s="0" t="s">
        <x:v>54</x:v>
      </x:c>
      <x:c r="K1130" s="0" t="s">
        <x:v>55</x:v>
      </x:c>
      <x:c r="L1130" s="0">
        <x:v>1087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85</x:v>
      </x:c>
      <x:c r="F1131" s="0" t="s">
        <x:v>86</x:v>
      </x:c>
      <x:c r="G1131" s="0" t="s">
        <x:v>73</x:v>
      </x:c>
      <x:c r="H1131" s="0" t="s">
        <x:v>74</x:v>
      </x:c>
      <x:c r="I1131" s="0" t="s">
        <x:v>56</x:v>
      </x:c>
      <x:c r="J1131" s="0" t="s">
        <x:v>56</x:v>
      </x:c>
      <x:c r="K1131" s="0" t="s">
        <x:v>55</x:v>
      </x:c>
      <x:c r="L1131" s="0">
        <x:v>1287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85</x:v>
      </x:c>
      <x:c r="F1132" s="0" t="s">
        <x:v>86</x:v>
      </x:c>
      <x:c r="G1132" s="0" t="s">
        <x:v>75</x:v>
      </x:c>
      <x:c r="H1132" s="0" t="s">
        <x:v>76</x:v>
      </x:c>
      <x:c r="I1132" s="0" t="s">
        <x:v>54</x:v>
      </x:c>
      <x:c r="J1132" s="0" t="s">
        <x:v>54</x:v>
      </x:c>
      <x:c r="K1132" s="0" t="s">
        <x:v>55</x:v>
      </x:c>
      <x:c r="L1132" s="0">
        <x:v>1016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85</x:v>
      </x:c>
      <x:c r="F1133" s="0" t="s">
        <x:v>86</x:v>
      </x:c>
      <x:c r="G1133" s="0" t="s">
        <x:v>75</x:v>
      </x:c>
      <x:c r="H1133" s="0" t="s">
        <x:v>76</x:v>
      </x:c>
      <x:c r="I1133" s="0" t="s">
        <x:v>56</x:v>
      </x:c>
      <x:c r="J1133" s="0" t="s">
        <x:v>56</x:v>
      </x:c>
      <x:c r="K1133" s="0" t="s">
        <x:v>55</x:v>
      </x:c>
      <x:c r="L1133" s="0">
        <x:v>1293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85</x:v>
      </x:c>
      <x:c r="F1134" s="0" t="s">
        <x:v>86</x:v>
      </x:c>
      <x:c r="G1134" s="0" t="s">
        <x:v>77</x:v>
      </x:c>
      <x:c r="H1134" s="0" t="s">
        <x:v>78</x:v>
      </x:c>
      <x:c r="I1134" s="0" t="s">
        <x:v>54</x:v>
      </x:c>
      <x:c r="J1134" s="0" t="s">
        <x:v>54</x:v>
      </x:c>
      <x:c r="K1134" s="0" t="s">
        <x:v>55</x:v>
      </x:c>
      <x:c r="L1134" s="0">
        <x:v>362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85</x:v>
      </x:c>
      <x:c r="F1135" s="0" t="s">
        <x:v>86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55</x:v>
      </x:c>
      <x:c r="L1135" s="0">
        <x:v>528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85</x:v>
      </x:c>
      <x:c r="F1136" s="0" t="s">
        <x:v>86</x:v>
      </x:c>
      <x:c r="G1136" s="0" t="s">
        <x:v>79</x:v>
      </x:c>
      <x:c r="H1136" s="0" t="s">
        <x:v>80</x:v>
      </x:c>
      <x:c r="I1136" s="0" t="s">
        <x:v>54</x:v>
      </x:c>
      <x:c r="J1136" s="0" t="s">
        <x:v>54</x:v>
      </x:c>
      <x:c r="K1136" s="0" t="s">
        <x:v>55</x:v>
      </x:c>
      <x:c r="L1136" s="0">
        <x:v>333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85</x:v>
      </x:c>
      <x:c r="F1137" s="0" t="s">
        <x:v>86</x:v>
      </x:c>
      <x:c r="G1137" s="0" t="s">
        <x:v>79</x:v>
      </x:c>
      <x:c r="H1137" s="0" t="s">
        <x:v>80</x:v>
      </x:c>
      <x:c r="I1137" s="0" t="s">
        <x:v>56</x:v>
      </x:c>
      <x:c r="J1137" s="0" t="s">
        <x:v>56</x:v>
      </x:c>
      <x:c r="K1137" s="0" t="s">
        <x:v>55</x:v>
      </x:c>
      <x:c r="L1137" s="0">
        <x:v>605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85</x:v>
      </x:c>
      <x:c r="F1138" s="0" t="s">
        <x:v>86</x:v>
      </x:c>
      <x:c r="G1138" s="0" t="s">
        <x:v>81</x:v>
      </x:c>
      <x:c r="H1138" s="0" t="s">
        <x:v>82</x:v>
      </x:c>
      <x:c r="I1138" s="0" t="s">
        <x:v>54</x:v>
      </x:c>
      <x:c r="J1138" s="0" t="s">
        <x:v>54</x:v>
      </x:c>
      <x:c r="K1138" s="0" t="s">
        <x:v>55</x:v>
      </x:c>
      <x:c r="L1138" s="0">
        <x:v>235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85</x:v>
      </x:c>
      <x:c r="F1139" s="0" t="s">
        <x:v>86</x:v>
      </x:c>
      <x:c r="G1139" s="0" t="s">
        <x:v>81</x:v>
      </x:c>
      <x:c r="H1139" s="0" t="s">
        <x:v>82</x:v>
      </x:c>
      <x:c r="I1139" s="0" t="s">
        <x:v>56</x:v>
      </x:c>
      <x:c r="J1139" s="0" t="s">
        <x:v>56</x:v>
      </x:c>
      <x:c r="K1139" s="0" t="s">
        <x:v>55</x:v>
      </x:c>
      <x:c r="L1139" s="0">
        <x:v>337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85</x:v>
      </x:c>
      <x:c r="F1140" s="0" t="s">
        <x:v>86</x:v>
      </x:c>
      <x:c r="G1140" s="0" t="s">
        <x:v>83</x:v>
      </x:c>
      <x:c r="H1140" s="0" t="s">
        <x:v>84</x:v>
      </x:c>
      <x:c r="I1140" s="0" t="s">
        <x:v>54</x:v>
      </x:c>
      <x:c r="J1140" s="0" t="s">
        <x:v>54</x:v>
      </x:c>
      <x:c r="K1140" s="0" t="s">
        <x:v>55</x:v>
      </x:c>
      <x:c r="L1140" s="0">
        <x:v>4990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85</x:v>
      </x:c>
      <x:c r="F1141" s="0" t="s">
        <x:v>86</x:v>
      </x:c>
      <x:c r="G1141" s="0" t="s">
        <x:v>83</x:v>
      </x:c>
      <x:c r="H1141" s="0" t="s">
        <x:v>84</x:v>
      </x:c>
      <x:c r="I1141" s="0" t="s">
        <x:v>56</x:v>
      </x:c>
      <x:c r="J1141" s="0" t="s">
        <x:v>56</x:v>
      </x:c>
      <x:c r="K1141" s="0" t="s">
        <x:v>55</x:v>
      </x:c>
      <x:c r="L1141" s="0">
        <x:v>4146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87</x:v>
      </x:c>
      <x:c r="F1142" s="0" t="s">
        <x:v>88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59416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87</x:v>
      </x:c>
      <x:c r="F1143" s="0" t="s">
        <x:v>88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61666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87</x:v>
      </x:c>
      <x:c r="F1144" s="0" t="s">
        <x:v>88</x:v>
      </x:c>
      <x:c r="G1144" s="0" t="s">
        <x:v>57</x:v>
      </x:c>
      <x:c r="H1144" s="0" t="s">
        <x:v>58</x:v>
      </x:c>
      <x:c r="I1144" s="0" t="s">
        <x:v>54</x:v>
      </x:c>
      <x:c r="J1144" s="0" t="s">
        <x:v>54</x:v>
      </x:c>
      <x:c r="K1144" s="0" t="s">
        <x:v>55</x:v>
      </x:c>
      <x:c r="L1144" s="0">
        <x:v>430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87</x:v>
      </x:c>
      <x:c r="F1145" s="0" t="s">
        <x:v>88</x:v>
      </x:c>
      <x:c r="G1145" s="0" t="s">
        <x:v>57</x:v>
      </x:c>
      <x:c r="H1145" s="0" t="s">
        <x:v>58</x:v>
      </x:c>
      <x:c r="I1145" s="0" t="s">
        <x:v>56</x:v>
      </x:c>
      <x:c r="J1145" s="0" t="s">
        <x:v>56</x:v>
      </x:c>
      <x:c r="K1145" s="0" t="s">
        <x:v>55</x:v>
      </x:c>
      <x:c r="L1145" s="0">
        <x:v>564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87</x:v>
      </x:c>
      <x:c r="F1146" s="0" t="s">
        <x:v>88</x:v>
      </x:c>
      <x:c r="G1146" s="0" t="s">
        <x:v>59</x:v>
      </x:c>
      <x:c r="H1146" s="0" t="s">
        <x:v>60</x:v>
      </x:c>
      <x:c r="I1146" s="0" t="s">
        <x:v>54</x:v>
      </x:c>
      <x:c r="J1146" s="0" t="s">
        <x:v>54</x:v>
      </x:c>
      <x:c r="K1146" s="0" t="s">
        <x:v>55</x:v>
      </x:c>
      <x:c r="L1146" s="0">
        <x:v>27466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87</x:v>
      </x:c>
      <x:c r="F1147" s="0" t="s">
        <x:v>88</x:v>
      </x:c>
      <x:c r="G1147" s="0" t="s">
        <x:v>59</x:v>
      </x:c>
      <x:c r="H1147" s="0" t="s">
        <x:v>60</x:v>
      </x:c>
      <x:c r="I1147" s="0" t="s">
        <x:v>56</x:v>
      </x:c>
      <x:c r="J1147" s="0" t="s">
        <x:v>56</x:v>
      </x:c>
      <x:c r="K1147" s="0" t="s">
        <x:v>55</x:v>
      </x:c>
      <x:c r="L1147" s="0">
        <x:v>26617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87</x:v>
      </x:c>
      <x:c r="F1148" s="0" t="s">
        <x:v>88</x:v>
      </x:c>
      <x:c r="G1148" s="0" t="s">
        <x:v>61</x:v>
      </x:c>
      <x:c r="H1148" s="0" t="s">
        <x:v>62</x:v>
      </x:c>
      <x:c r="I1148" s="0" t="s">
        <x:v>54</x:v>
      </x:c>
      <x:c r="J1148" s="0" t="s">
        <x:v>54</x:v>
      </x:c>
      <x:c r="K1148" s="0" t="s">
        <x:v>55</x:v>
      </x:c>
      <x:c r="L1148" s="0">
        <x:v>10389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87</x:v>
      </x:c>
      <x:c r="F1149" s="0" t="s">
        <x:v>88</x:v>
      </x:c>
      <x:c r="G1149" s="0" t="s">
        <x:v>61</x:v>
      </x:c>
      <x:c r="H1149" s="0" t="s">
        <x:v>62</x:v>
      </x:c>
      <x:c r="I1149" s="0" t="s">
        <x:v>56</x:v>
      </x:c>
      <x:c r="J1149" s="0" t="s">
        <x:v>56</x:v>
      </x:c>
      <x:c r="K1149" s="0" t="s">
        <x:v>55</x:v>
      </x:c>
      <x:c r="L1149" s="0">
        <x:v>11602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87</x:v>
      </x:c>
      <x:c r="F1150" s="0" t="s">
        <x:v>88</x:v>
      </x:c>
      <x:c r="G1150" s="0" t="s">
        <x:v>63</x:v>
      </x:c>
      <x:c r="H1150" s="0" t="s">
        <x:v>64</x:v>
      </x:c>
      <x:c r="I1150" s="0" t="s">
        <x:v>54</x:v>
      </x:c>
      <x:c r="J1150" s="0" t="s">
        <x:v>54</x:v>
      </x:c>
      <x:c r="K1150" s="0" t="s">
        <x:v>55</x:v>
      </x:c>
      <x:c r="L1150" s="0">
        <x:v>7488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87</x:v>
      </x:c>
      <x:c r="F1151" s="0" t="s">
        <x:v>88</x:v>
      </x:c>
      <x:c r="G1151" s="0" t="s">
        <x:v>63</x:v>
      </x:c>
      <x:c r="H1151" s="0" t="s">
        <x:v>64</x:v>
      </x:c>
      <x:c r="I1151" s="0" t="s">
        <x:v>56</x:v>
      </x:c>
      <x:c r="J1151" s="0" t="s">
        <x:v>56</x:v>
      </x:c>
      <x:c r="K1151" s="0" t="s">
        <x:v>55</x:v>
      </x:c>
      <x:c r="L1151" s="0">
        <x:v>8134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87</x:v>
      </x:c>
      <x:c r="F1152" s="0" t="s">
        <x:v>88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1503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1844</x:v>
      </x:c>
    </x:row>
    <x:row r="1154" spans="1:12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87</x:v>
      </x:c>
      <x:c r="F1154" s="0" t="s">
        <x:v>88</x:v>
      </x:c>
      <x:c r="G1154" s="0" t="s">
        <x:v>67</x:v>
      </x:c>
      <x:c r="H1154" s="0" t="s">
        <x:v>68</x:v>
      </x:c>
      <x:c r="I1154" s="0" t="s">
        <x:v>54</x:v>
      </x:c>
      <x:c r="J1154" s="0" t="s">
        <x:v>54</x:v>
      </x:c>
      <x:c r="K1154" s="0" t="s">
        <x:v>55</x:v>
      </x:c>
      <x:c r="L1154" s="0">
        <x:v>681</x:v>
      </x:c>
    </x:row>
    <x:row r="1155" spans="1:12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87</x:v>
      </x:c>
      <x:c r="F1155" s="0" t="s">
        <x:v>88</x:v>
      </x:c>
      <x:c r="G1155" s="0" t="s">
        <x:v>67</x:v>
      </x:c>
      <x:c r="H1155" s="0" t="s">
        <x:v>68</x:v>
      </x:c>
      <x:c r="I1155" s="0" t="s">
        <x:v>56</x:v>
      </x:c>
      <x:c r="J1155" s="0" t="s">
        <x:v>56</x:v>
      </x:c>
      <x:c r="K1155" s="0" t="s">
        <x:v>55</x:v>
      </x:c>
      <x:c r="L1155" s="0">
        <x:v>778</x:v>
      </x:c>
    </x:row>
    <x:row r="1156" spans="1:12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87</x:v>
      </x:c>
      <x:c r="F1156" s="0" t="s">
        <x:v>88</x:v>
      </x:c>
      <x:c r="G1156" s="0" t="s">
        <x:v>69</x:v>
      </x:c>
      <x:c r="H1156" s="0" t="s">
        <x:v>70</x:v>
      </x:c>
      <x:c r="I1156" s="0" t="s">
        <x:v>54</x:v>
      </x:c>
      <x:c r="J1156" s="0" t="s">
        <x:v>54</x:v>
      </x:c>
      <x:c r="K1156" s="0" t="s">
        <x:v>55</x:v>
      </x:c>
      <x:c r="L1156" s="0">
        <x:v>1720</x:v>
      </x:c>
    </x:row>
    <x:row r="1157" spans="1:12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87</x:v>
      </x:c>
      <x:c r="F1157" s="0" t="s">
        <x:v>88</x:v>
      </x:c>
      <x:c r="G1157" s="0" t="s">
        <x:v>69</x:v>
      </x:c>
      <x:c r="H1157" s="0" t="s">
        <x:v>70</x:v>
      </x:c>
      <x:c r="I1157" s="0" t="s">
        <x:v>56</x:v>
      </x:c>
      <x:c r="J1157" s="0" t="s">
        <x:v>56</x:v>
      </x:c>
      <x:c r="K1157" s="0" t="s">
        <x:v>55</x:v>
      </x:c>
      <x:c r="L1157" s="0">
        <x:v>3135</x:v>
      </x:c>
    </x:row>
    <x:row r="1158" spans="1:12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87</x:v>
      </x:c>
      <x:c r="F1158" s="0" t="s">
        <x:v>88</x:v>
      </x:c>
      <x:c r="G1158" s="0" t="s">
        <x:v>71</x:v>
      </x:c>
      <x:c r="H1158" s="0" t="s">
        <x:v>72</x:v>
      </x:c>
      <x:c r="I1158" s="0" t="s">
        <x:v>54</x:v>
      </x:c>
      <x:c r="J1158" s="0" t="s">
        <x:v>54</x:v>
      </x:c>
      <x:c r="K1158" s="0" t="s">
        <x:v>55</x:v>
      </x:c>
      <x:c r="L1158" s="0">
        <x:v>757</x:v>
      </x:c>
    </x:row>
    <x:row r="1159" spans="1:12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87</x:v>
      </x:c>
      <x:c r="F1159" s="0" t="s">
        <x:v>88</x:v>
      </x:c>
      <x:c r="G1159" s="0" t="s">
        <x:v>71</x:v>
      </x:c>
      <x:c r="H1159" s="0" t="s">
        <x:v>72</x:v>
      </x:c>
      <x:c r="I1159" s="0" t="s">
        <x:v>56</x:v>
      </x:c>
      <x:c r="J1159" s="0" t="s">
        <x:v>56</x:v>
      </x:c>
      <x:c r="K1159" s="0" t="s">
        <x:v>55</x:v>
      </x:c>
      <x:c r="L1159" s="0">
        <x:v>985</x:v>
      </x:c>
    </x:row>
    <x:row r="1160" spans="1:12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87</x:v>
      </x:c>
      <x:c r="F1160" s="0" t="s">
        <x:v>88</x:v>
      </x:c>
      <x:c r="G1160" s="0" t="s">
        <x:v>73</x:v>
      </x:c>
      <x:c r="H1160" s="0" t="s">
        <x:v>74</x:v>
      </x:c>
      <x:c r="I1160" s="0" t="s">
        <x:v>54</x:v>
      </x:c>
      <x:c r="J1160" s="0" t="s">
        <x:v>54</x:v>
      </x:c>
      <x:c r="K1160" s="0" t="s">
        <x:v>55</x:v>
      </x:c>
      <x:c r="L1160" s="0">
        <x:v>1112</x:v>
      </x:c>
    </x:row>
    <x:row r="1161" spans="1:12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87</x:v>
      </x:c>
      <x:c r="F1161" s="0" t="s">
        <x:v>88</x:v>
      </x:c>
      <x:c r="G1161" s="0" t="s">
        <x:v>73</x:v>
      </x:c>
      <x:c r="H1161" s="0" t="s">
        <x:v>74</x:v>
      </x:c>
      <x:c r="I1161" s="0" t="s">
        <x:v>56</x:v>
      </x:c>
      <x:c r="J1161" s="0" t="s">
        <x:v>56</x:v>
      </x:c>
      <x:c r="K1161" s="0" t="s">
        <x:v>55</x:v>
      </x:c>
      <x:c r="L1161" s="0">
        <x:v>1192</x:v>
      </x:c>
    </x:row>
    <x:row r="1162" spans="1:12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87</x:v>
      </x:c>
      <x:c r="F1162" s="0" t="s">
        <x:v>88</x:v>
      </x:c>
      <x:c r="G1162" s="0" t="s">
        <x:v>75</x:v>
      </x:c>
      <x:c r="H1162" s="0" t="s">
        <x:v>76</x:v>
      </x:c>
      <x:c r="I1162" s="0" t="s">
        <x:v>54</x:v>
      </x:c>
      <x:c r="J1162" s="0" t="s">
        <x:v>54</x:v>
      </x:c>
      <x:c r="K1162" s="0" t="s">
        <x:v>55</x:v>
      </x:c>
      <x:c r="L1162" s="0">
        <x:v>567</x:v>
      </x:c>
    </x:row>
    <x:row r="1163" spans="1:12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87</x:v>
      </x:c>
      <x:c r="F1163" s="0" t="s">
        <x:v>88</x:v>
      </x:c>
      <x:c r="G1163" s="0" t="s">
        <x:v>75</x:v>
      </x:c>
      <x:c r="H1163" s="0" t="s">
        <x:v>76</x:v>
      </x:c>
      <x:c r="I1163" s="0" t="s">
        <x:v>56</x:v>
      </x:c>
      <x:c r="J1163" s="0" t="s">
        <x:v>56</x:v>
      </x:c>
      <x:c r="K1163" s="0" t="s">
        <x:v>55</x:v>
      </x:c>
      <x:c r="L1163" s="0">
        <x:v>629</x:v>
      </x:c>
    </x:row>
    <x:row r="1164" spans="1:12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87</x:v>
      </x:c>
      <x:c r="F1164" s="0" t="s">
        <x:v>88</x:v>
      </x:c>
      <x:c r="G1164" s="0" t="s">
        <x:v>77</x:v>
      </x:c>
      <x:c r="H1164" s="0" t="s">
        <x:v>78</x:v>
      </x:c>
      <x:c r="I1164" s="0" t="s">
        <x:v>54</x:v>
      </x:c>
      <x:c r="J1164" s="0" t="s">
        <x:v>54</x:v>
      </x:c>
      <x:c r="K1164" s="0" t="s">
        <x:v>55</x:v>
      </x:c>
      <x:c r="L1164" s="0">
        <x:v>366</x:v>
      </x:c>
    </x:row>
    <x:row r="1165" spans="1:12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87</x:v>
      </x:c>
      <x:c r="F1165" s="0" t="s">
        <x:v>88</x:v>
      </x:c>
      <x:c r="G1165" s="0" t="s">
        <x:v>77</x:v>
      </x:c>
      <x:c r="H1165" s="0" t="s">
        <x:v>78</x:v>
      </x:c>
      <x:c r="I1165" s="0" t="s">
        <x:v>56</x:v>
      </x:c>
      <x:c r="J1165" s="0" t="s">
        <x:v>56</x:v>
      </x:c>
      <x:c r="K1165" s="0" t="s">
        <x:v>55</x:v>
      </x:c>
      <x:c r="L1165" s="0">
        <x:v>668</x:v>
      </x:c>
    </x:row>
    <x:row r="1166" spans="1:12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87</x:v>
      </x:c>
      <x:c r="F1166" s="0" t="s">
        <x:v>88</x:v>
      </x:c>
      <x:c r="G1166" s="0" t="s">
        <x:v>79</x:v>
      </x:c>
      <x:c r="H1166" s="0" t="s">
        <x:v>80</x:v>
      </x:c>
      <x:c r="I1166" s="0" t="s">
        <x:v>54</x:v>
      </x:c>
      <x:c r="J1166" s="0" t="s">
        <x:v>54</x:v>
      </x:c>
      <x:c r="K1166" s="0" t="s">
        <x:v>55</x:v>
      </x:c>
      <x:c r="L1166" s="0">
        <x:v>228</x:v>
      </x:c>
    </x:row>
    <x:row r="1167" spans="1:12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87</x:v>
      </x:c>
      <x:c r="F1167" s="0" t="s">
        <x:v>88</x:v>
      </x:c>
      <x:c r="G1167" s="0" t="s">
        <x:v>79</x:v>
      </x:c>
      <x:c r="H1167" s="0" t="s">
        <x:v>80</x:v>
      </x:c>
      <x:c r="I1167" s="0" t="s">
        <x:v>56</x:v>
      </x:c>
      <x:c r="J1167" s="0" t="s">
        <x:v>56</x:v>
      </x:c>
      <x:c r="K1167" s="0" t="s">
        <x:v>55</x:v>
      </x:c>
      <x:c r="L1167" s="0">
        <x:v>335</x:v>
      </x:c>
    </x:row>
    <x:row r="1168" spans="1:12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87</x:v>
      </x:c>
      <x:c r="F1168" s="0" t="s">
        <x:v>88</x:v>
      </x:c>
      <x:c r="G1168" s="0" t="s">
        <x:v>81</x:v>
      </x:c>
      <x:c r="H1168" s="0" t="s">
        <x:v>82</x:v>
      </x:c>
      <x:c r="I1168" s="0" t="s">
        <x:v>54</x:v>
      </x:c>
      <x:c r="J1168" s="0" t="s">
        <x:v>54</x:v>
      </x:c>
      <x:c r="K1168" s="0" t="s">
        <x:v>55</x:v>
      </x:c>
      <x:c r="L1168" s="0">
        <x:v>52</x:v>
      </x:c>
    </x:row>
    <x:row r="1169" spans="1:12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87</x:v>
      </x:c>
      <x:c r="F1169" s="0" t="s">
        <x:v>88</x:v>
      </x:c>
      <x:c r="G1169" s="0" t="s">
        <x:v>81</x:v>
      </x:c>
      <x:c r="H1169" s="0" t="s">
        <x:v>82</x:v>
      </x:c>
      <x:c r="I1169" s="0" t="s">
        <x:v>56</x:v>
      </x:c>
      <x:c r="J1169" s="0" t="s">
        <x:v>56</x:v>
      </x:c>
      <x:c r="K1169" s="0" t="s">
        <x:v>55</x:v>
      </x:c>
      <x:c r="L1169" s="0">
        <x:v>68</x:v>
      </x:c>
    </x:row>
    <x:row r="1170" spans="1:12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87</x:v>
      </x:c>
      <x:c r="F1170" s="0" t="s">
        <x:v>88</x:v>
      </x:c>
      <x:c r="G1170" s="0" t="s">
        <x:v>83</x:v>
      </x:c>
      <x:c r="H1170" s="0" t="s">
        <x:v>84</x:v>
      </x:c>
      <x:c r="I1170" s="0" t="s">
        <x:v>54</x:v>
      </x:c>
      <x:c r="J1170" s="0" t="s">
        <x:v>54</x:v>
      </x:c>
      <x:c r="K1170" s="0" t="s">
        <x:v>55</x:v>
      </x:c>
      <x:c r="L1170" s="0">
        <x:v>6657</x:v>
      </x:c>
    </x:row>
    <x:row r="1171" spans="1:12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87</x:v>
      </x:c>
      <x:c r="F1171" s="0" t="s">
        <x:v>88</x:v>
      </x:c>
      <x:c r="G1171" s="0" t="s">
        <x:v>83</x:v>
      </x:c>
      <x:c r="H1171" s="0" t="s">
        <x:v>84</x:v>
      </x:c>
      <x:c r="I1171" s="0" t="s">
        <x:v>56</x:v>
      </x:c>
      <x:c r="J1171" s="0" t="s">
        <x:v>56</x:v>
      </x:c>
      <x:c r="K1171" s="0" t="s">
        <x:v>55</x:v>
      </x:c>
      <x:c r="L1171" s="0">
        <x:v>5115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88500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91080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57</x:v>
      </x:c>
      <x:c r="H1174" s="0" t="s">
        <x:v>58</x:v>
      </x:c>
      <x:c r="I1174" s="0" t="s">
        <x:v>54</x:v>
      </x:c>
      <x:c r="J1174" s="0" t="s">
        <x:v>54</x:v>
      </x:c>
      <x:c r="K1174" s="0" t="s">
        <x:v>55</x:v>
      </x:c>
      <x:c r="L1174" s="0">
        <x:v>760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57</x:v>
      </x:c>
      <x:c r="H1175" s="0" t="s">
        <x:v>58</x:v>
      </x:c>
      <x:c r="I1175" s="0" t="s">
        <x:v>56</x:v>
      </x:c>
      <x:c r="J1175" s="0" t="s">
        <x:v>56</x:v>
      </x:c>
      <x:c r="K1175" s="0" t="s">
        <x:v>55</x:v>
      </x:c>
      <x:c r="L1175" s="0">
        <x:v>922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59</x:v>
      </x:c>
      <x:c r="H1176" s="0" t="s">
        <x:v>60</x:v>
      </x:c>
      <x:c r="I1176" s="0" t="s">
        <x:v>54</x:v>
      </x:c>
      <x:c r="J1176" s="0" t="s">
        <x:v>54</x:v>
      </x:c>
      <x:c r="K1176" s="0" t="s">
        <x:v>55</x:v>
      </x:c>
      <x:c r="L1176" s="0">
        <x:v>46045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55</x:v>
      </x:c>
      <x:c r="L1177" s="0">
        <x:v>45550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50</x:v>
      </x:c>
      <x:c r="F1178" s="0" t="s">
        <x:v>52</x:v>
      </x:c>
      <x:c r="G1178" s="0" t="s">
        <x:v>61</x:v>
      </x:c>
      <x:c r="H1178" s="0" t="s">
        <x:v>62</x:v>
      </x:c>
      <x:c r="I1178" s="0" t="s">
        <x:v>54</x:v>
      </x:c>
      <x:c r="J1178" s="0" t="s">
        <x:v>54</x:v>
      </x:c>
      <x:c r="K1178" s="0" t="s">
        <x:v>55</x:v>
      </x:c>
      <x:c r="L1178" s="0">
        <x:v>12114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50</x:v>
      </x:c>
      <x:c r="F1179" s="0" t="s">
        <x:v>52</x:v>
      </x:c>
      <x:c r="G1179" s="0" t="s">
        <x:v>61</x:v>
      </x:c>
      <x:c r="H1179" s="0" t="s">
        <x:v>62</x:v>
      </x:c>
      <x:c r="I1179" s="0" t="s">
        <x:v>56</x:v>
      </x:c>
      <x:c r="J1179" s="0" t="s">
        <x:v>56</x:v>
      </x:c>
      <x:c r="K1179" s="0" t="s">
        <x:v>55</x:v>
      </x:c>
      <x:c r="L1179" s="0">
        <x:v>13622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50</x:v>
      </x:c>
      <x:c r="F1180" s="0" t="s">
        <x:v>52</x:v>
      </x:c>
      <x:c r="G1180" s="0" t="s">
        <x:v>63</x:v>
      </x:c>
      <x:c r="H1180" s="0" t="s">
        <x:v>64</x:v>
      </x:c>
      <x:c r="I1180" s="0" t="s">
        <x:v>54</x:v>
      </x:c>
      <x:c r="J1180" s="0" t="s">
        <x:v>54</x:v>
      </x:c>
      <x:c r="K1180" s="0" t="s">
        <x:v>55</x:v>
      </x:c>
      <x:c r="L1180" s="0">
        <x:v>8789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50</x:v>
      </x:c>
      <x:c r="F1181" s="0" t="s">
        <x:v>52</x:v>
      </x:c>
      <x:c r="G1181" s="0" t="s">
        <x:v>63</x:v>
      </x:c>
      <x:c r="H1181" s="0" t="s">
        <x:v>64</x:v>
      </x:c>
      <x:c r="I1181" s="0" t="s">
        <x:v>56</x:v>
      </x:c>
      <x:c r="J1181" s="0" t="s">
        <x:v>56</x:v>
      </x:c>
      <x:c r="K1181" s="0" t="s">
        <x:v>55</x:v>
      </x:c>
      <x:c r="L1181" s="0">
        <x:v>9221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2311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2955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54</x:v>
      </x:c>
      <x:c r="J1184" s="0" t="s">
        <x:v>54</x:v>
      </x:c>
      <x:c r="K1184" s="0" t="s">
        <x:v>55</x:v>
      </x:c>
      <x:c r="L1184" s="0">
        <x:v>888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50</x:v>
      </x:c>
      <x:c r="F1185" s="0" t="s">
        <x:v>52</x:v>
      </x:c>
      <x:c r="G1185" s="0" t="s">
        <x:v>67</x:v>
      </x:c>
      <x:c r="H1185" s="0" t="s">
        <x:v>68</x:v>
      </x:c>
      <x:c r="I1185" s="0" t="s">
        <x:v>56</x:v>
      </x:c>
      <x:c r="J1185" s="0" t="s">
        <x:v>56</x:v>
      </x:c>
      <x:c r="K1185" s="0" t="s">
        <x:v>55</x:v>
      </x:c>
      <x:c r="L1185" s="0">
        <x:v>1004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50</x:v>
      </x:c>
      <x:c r="F1186" s="0" t="s">
        <x:v>52</x:v>
      </x:c>
      <x:c r="G1186" s="0" t="s">
        <x:v>69</x:v>
      </x:c>
      <x:c r="H1186" s="0" t="s">
        <x:v>70</x:v>
      </x:c>
      <x:c r="I1186" s="0" t="s">
        <x:v>54</x:v>
      </x:c>
      <x:c r="J1186" s="0" t="s">
        <x:v>54</x:v>
      </x:c>
      <x:c r="K1186" s="0" t="s">
        <x:v>55</x:v>
      </x:c>
      <x:c r="L1186" s="0">
        <x:v>2103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50</x:v>
      </x:c>
      <x:c r="F1187" s="0" t="s">
        <x:v>52</x:v>
      </x:c>
      <x:c r="G1187" s="0" t="s">
        <x:v>69</x:v>
      </x:c>
      <x:c r="H1187" s="0" t="s">
        <x:v>70</x:v>
      </x:c>
      <x:c r="I1187" s="0" t="s">
        <x:v>56</x:v>
      </x:c>
      <x:c r="J1187" s="0" t="s">
        <x:v>56</x:v>
      </x:c>
      <x:c r="K1187" s="0" t="s">
        <x:v>55</x:v>
      </x:c>
      <x:c r="L1187" s="0">
        <x:v>3211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50</x:v>
      </x:c>
      <x:c r="F1188" s="0" t="s">
        <x:v>52</x:v>
      </x:c>
      <x:c r="G1188" s="0" t="s">
        <x:v>71</x:v>
      </x:c>
      <x:c r="H1188" s="0" t="s">
        <x:v>72</x:v>
      </x:c>
      <x:c r="I1188" s="0" t="s">
        <x:v>54</x:v>
      </x:c>
      <x:c r="J1188" s="0" t="s">
        <x:v>54</x:v>
      </x:c>
      <x:c r="K1188" s="0" t="s">
        <x:v>55</x:v>
      </x:c>
      <x:c r="L1188" s="0">
        <x:v>1098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50</x:v>
      </x:c>
      <x:c r="F1189" s="0" t="s">
        <x:v>52</x:v>
      </x:c>
      <x:c r="G1189" s="0" t="s">
        <x:v>71</x:v>
      </x:c>
      <x:c r="H1189" s="0" t="s">
        <x:v>72</x:v>
      </x:c>
      <x:c r="I1189" s="0" t="s">
        <x:v>56</x:v>
      </x:c>
      <x:c r="J1189" s="0" t="s">
        <x:v>56</x:v>
      </x:c>
      <x:c r="K1189" s="0" t="s">
        <x:v>55</x:v>
      </x:c>
      <x:c r="L1189" s="0">
        <x:v>1443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50</x:v>
      </x:c>
      <x:c r="F1190" s="0" t="s">
        <x:v>52</x:v>
      </x:c>
      <x:c r="G1190" s="0" t="s">
        <x:v>73</x:v>
      </x:c>
      <x:c r="H1190" s="0" t="s">
        <x:v>74</x:v>
      </x:c>
      <x:c r="I1190" s="0" t="s">
        <x:v>54</x:v>
      </x:c>
      <x:c r="J1190" s="0" t="s">
        <x:v>54</x:v>
      </x:c>
      <x:c r="K1190" s="0" t="s">
        <x:v>55</x:v>
      </x:c>
      <x:c r="L1190" s="0">
        <x:v>1574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50</x:v>
      </x:c>
      <x:c r="F1191" s="0" t="s">
        <x:v>52</x:v>
      </x:c>
      <x:c r="G1191" s="0" t="s">
        <x:v>73</x:v>
      </x:c>
      <x:c r="H1191" s="0" t="s">
        <x:v>74</x:v>
      </x:c>
      <x:c r="I1191" s="0" t="s">
        <x:v>56</x:v>
      </x:c>
      <x:c r="J1191" s="0" t="s">
        <x:v>56</x:v>
      </x:c>
      <x:c r="K1191" s="0" t="s">
        <x:v>55</x:v>
      </x:c>
      <x:c r="L1191" s="0">
        <x:v>1712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50</x:v>
      </x:c>
      <x:c r="F1192" s="0" t="s">
        <x:v>52</x:v>
      </x:c>
      <x:c r="G1192" s="0" t="s">
        <x:v>75</x:v>
      </x:c>
      <x:c r="H1192" s="0" t="s">
        <x:v>76</x:v>
      </x:c>
      <x:c r="I1192" s="0" t="s">
        <x:v>54</x:v>
      </x:c>
      <x:c r="J1192" s="0" t="s">
        <x:v>54</x:v>
      </x:c>
      <x:c r="K1192" s="0" t="s">
        <x:v>55</x:v>
      </x:c>
      <x:c r="L1192" s="0">
        <x:v>1146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50</x:v>
      </x:c>
      <x:c r="F1193" s="0" t="s">
        <x:v>52</x:v>
      </x:c>
      <x:c r="G1193" s="0" t="s">
        <x:v>75</x:v>
      </x:c>
      <x:c r="H1193" s="0" t="s">
        <x:v>76</x:v>
      </x:c>
      <x:c r="I1193" s="0" t="s">
        <x:v>56</x:v>
      </x:c>
      <x:c r="J1193" s="0" t="s">
        <x:v>56</x:v>
      </x:c>
      <x:c r="K1193" s="0" t="s">
        <x:v>55</x:v>
      </x:c>
      <x:c r="L1193" s="0">
        <x:v>1305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50</x:v>
      </x:c>
      <x:c r="F1194" s="0" t="s">
        <x:v>52</x:v>
      </x:c>
      <x:c r="G1194" s="0" t="s">
        <x:v>77</x:v>
      </x:c>
      <x:c r="H1194" s="0" t="s">
        <x:v>78</x:v>
      </x:c>
      <x:c r="I1194" s="0" t="s">
        <x:v>54</x:v>
      </x:c>
      <x:c r="J1194" s="0" t="s">
        <x:v>54</x:v>
      </x:c>
      <x:c r="K1194" s="0" t="s">
        <x:v>55</x:v>
      </x:c>
      <x:c r="L1194" s="0">
        <x:v>514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50</x:v>
      </x:c>
      <x:c r="F1195" s="0" t="s">
        <x:v>52</x:v>
      </x:c>
      <x:c r="G1195" s="0" t="s">
        <x:v>77</x:v>
      </x:c>
      <x:c r="H1195" s="0" t="s">
        <x:v>78</x:v>
      </x:c>
      <x:c r="I1195" s="0" t="s">
        <x:v>56</x:v>
      </x:c>
      <x:c r="J1195" s="0" t="s">
        <x:v>56</x:v>
      </x:c>
      <x:c r="K1195" s="0" t="s">
        <x:v>55</x:v>
      </x:c>
      <x:c r="L1195" s="0">
        <x:v>810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50</x:v>
      </x:c>
      <x:c r="F1196" s="0" t="s">
        <x:v>52</x:v>
      </x:c>
      <x:c r="G1196" s="0" t="s">
        <x:v>79</x:v>
      </x:c>
      <x:c r="H1196" s="0" t="s">
        <x:v>80</x:v>
      </x:c>
      <x:c r="I1196" s="0" t="s">
        <x:v>54</x:v>
      </x:c>
      <x:c r="J1196" s="0" t="s">
        <x:v>54</x:v>
      </x:c>
      <x:c r="K1196" s="0" t="s">
        <x:v>55</x:v>
      </x:c>
      <x:c r="L1196" s="0">
        <x:v>356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50</x:v>
      </x:c>
      <x:c r="F1197" s="0" t="s">
        <x:v>52</x:v>
      </x:c>
      <x:c r="G1197" s="0" t="s">
        <x:v>79</x:v>
      </x:c>
      <x:c r="H1197" s="0" t="s">
        <x:v>80</x:v>
      </x:c>
      <x:c r="I1197" s="0" t="s">
        <x:v>56</x:v>
      </x:c>
      <x:c r="J1197" s="0" t="s">
        <x:v>56</x:v>
      </x:c>
      <x:c r="K1197" s="0" t="s">
        <x:v>55</x:v>
      </x:c>
      <x:c r="L1197" s="0">
        <x:v>557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50</x:v>
      </x:c>
      <x:c r="F1198" s="0" t="s">
        <x:v>52</x:v>
      </x:c>
      <x:c r="G1198" s="0" t="s">
        <x:v>81</x:v>
      </x:c>
      <x:c r="H1198" s="0" t="s">
        <x:v>82</x:v>
      </x:c>
      <x:c r="I1198" s="0" t="s">
        <x:v>54</x:v>
      </x:c>
      <x:c r="J1198" s="0" t="s">
        <x:v>54</x:v>
      </x:c>
      <x:c r="K1198" s="0" t="s">
        <x:v>55</x:v>
      </x:c>
      <x:c r="L1198" s="0">
        <x:v>171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50</x:v>
      </x:c>
      <x:c r="F1199" s="0" t="s">
        <x:v>52</x:v>
      </x:c>
      <x:c r="G1199" s="0" t="s">
        <x:v>81</x:v>
      </x:c>
      <x:c r="H1199" s="0" t="s">
        <x:v>82</x:v>
      </x:c>
      <x:c r="I1199" s="0" t="s">
        <x:v>56</x:v>
      </x:c>
      <x:c r="J1199" s="0" t="s">
        <x:v>56</x:v>
      </x:c>
      <x:c r="K1199" s="0" t="s">
        <x:v>55</x:v>
      </x:c>
      <x:c r="L1199" s="0">
        <x:v>259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50</x:v>
      </x:c>
      <x:c r="F1200" s="0" t="s">
        <x:v>52</x:v>
      </x:c>
      <x:c r="G1200" s="0" t="s">
        <x:v>83</x:v>
      </x:c>
      <x:c r="H1200" s="0" t="s">
        <x:v>84</x:v>
      </x:c>
      <x:c r="I1200" s="0" t="s">
        <x:v>54</x:v>
      </x:c>
      <x:c r="J1200" s="0" t="s">
        <x:v>54</x:v>
      </x:c>
      <x:c r="K1200" s="0" t="s">
        <x:v>55</x:v>
      </x:c>
      <x:c r="L1200" s="0">
        <x:v>10631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50</x:v>
      </x:c>
      <x:c r="F1201" s="0" t="s">
        <x:v>52</x:v>
      </x:c>
      <x:c r="G1201" s="0" t="s">
        <x:v>83</x:v>
      </x:c>
      <x:c r="H1201" s="0" t="s">
        <x:v>84</x:v>
      </x:c>
      <x:c r="I1201" s="0" t="s">
        <x:v>56</x:v>
      </x:c>
      <x:c r="J1201" s="0" t="s">
        <x:v>56</x:v>
      </x:c>
      <x:c r="K1201" s="0" t="s">
        <x:v>55</x:v>
      </x:c>
      <x:c r="L1201" s="0">
        <x:v>8509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85</x:v>
      </x:c>
      <x:c r="F1202" s="0" t="s">
        <x:v>86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36816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85</x:v>
      </x:c>
      <x:c r="F1203" s="0" t="s">
        <x:v>86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39507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85</x:v>
      </x:c>
      <x:c r="F1204" s="0" t="s">
        <x:v>86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85</x:v>
      </x:c>
      <x:c r="F1205" s="0" t="s">
        <x:v>86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525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85</x:v>
      </x:c>
      <x:c r="F1206" s="0" t="s">
        <x:v>86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20610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85</x:v>
      </x:c>
      <x:c r="F1207" s="0" t="s">
        <x:v>86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21442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85</x:v>
      </x:c>
      <x:c r="F1208" s="0" t="s">
        <x:v>86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4052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85</x:v>
      </x:c>
      <x:c r="F1209" s="0" t="s">
        <x:v>86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4748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85</x:v>
      </x:c>
      <x:c r="F1210" s="0" t="s">
        <x:v>86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2862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85</x:v>
      </x:c>
      <x:c r="F1211" s="0" t="s">
        <x:v>86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2989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85</x:v>
      </x:c>
      <x:c r="F1212" s="0" t="s">
        <x:v>86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1043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85</x:v>
      </x:c>
      <x:c r="F1213" s="0" t="s">
        <x:v>86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1580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85</x:v>
      </x:c>
      <x:c r="F1214" s="0" t="s">
        <x:v>86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362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85</x:v>
      </x:c>
      <x:c r="F1215" s="0" t="s">
        <x:v>86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413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85</x:v>
      </x:c>
      <x:c r="F1216" s="0" t="s">
        <x:v>86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919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85</x:v>
      </x:c>
      <x:c r="F1217" s="0" t="s">
        <x:v>86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1056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85</x:v>
      </x:c>
      <x:c r="F1218" s="0" t="s">
        <x:v>86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564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85</x:v>
      </x:c>
      <x:c r="F1219" s="0" t="s">
        <x:v>86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774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85</x:v>
      </x:c>
      <x:c r="F1220" s="0" t="s">
        <x:v>86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730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85</x:v>
      </x:c>
      <x:c r="F1221" s="0" t="s">
        <x:v>86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881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85</x:v>
      </x:c>
      <x:c r="F1222" s="0" t="s">
        <x:v>86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681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85</x:v>
      </x:c>
      <x:c r="F1223" s="0" t="s">
        <x:v>86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798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85</x:v>
      </x:c>
      <x:c r="F1224" s="0" t="s">
        <x:v>86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214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85</x:v>
      </x:c>
      <x:c r="F1225" s="0" t="s">
        <x:v>86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362</x:v>
      </x:c>
    </x:row>
    <x:row r="1226" spans="1:12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85</x:v>
      </x:c>
      <x:c r="F1226" s="0" t="s">
        <x:v>86</x:v>
      </x:c>
      <x:c r="G1226" s="0" t="s">
        <x:v>79</x:v>
      </x:c>
      <x:c r="H1226" s="0" t="s">
        <x:v>80</x:v>
      </x:c>
      <x:c r="I1226" s="0" t="s">
        <x:v>54</x:v>
      </x:c>
      <x:c r="J1226" s="0" t="s">
        <x:v>54</x:v>
      </x:c>
      <x:c r="K1226" s="0" t="s">
        <x:v>55</x:v>
      </x:c>
      <x:c r="L1226" s="0">
        <x:v>227</x:v>
      </x:c>
    </x:row>
    <x:row r="1227" spans="1:12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85</x:v>
      </x:c>
      <x:c r="F1227" s="0" t="s">
        <x:v>86</x:v>
      </x:c>
      <x:c r="G1227" s="0" t="s">
        <x:v>79</x:v>
      </x:c>
      <x:c r="H1227" s="0" t="s">
        <x:v>80</x:v>
      </x:c>
      <x:c r="I1227" s="0" t="s">
        <x:v>56</x:v>
      </x:c>
      <x:c r="J1227" s="0" t="s">
        <x:v>56</x:v>
      </x:c>
      <x:c r="K1227" s="0" t="s">
        <x:v>55</x:v>
      </x:c>
      <x:c r="L1227" s="0">
        <x:v>322</x:v>
      </x:c>
    </x:row>
    <x:row r="1228" spans="1:12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85</x:v>
      </x:c>
      <x:c r="F1228" s="0" t="s">
        <x:v>86</x:v>
      </x:c>
      <x:c r="G1228" s="0" t="s">
        <x:v>81</x:v>
      </x:c>
      <x:c r="H1228" s="0" t="s">
        <x:v>82</x:v>
      </x:c>
      <x:c r="I1228" s="0" t="s">
        <x:v>54</x:v>
      </x:c>
      <x:c r="J1228" s="0" t="s">
        <x:v>54</x:v>
      </x:c>
      <x:c r="K1228" s="0" t="s">
        <x:v>55</x:v>
      </x:c>
      <x:c r="L1228" s="0">
        <x:v>134</x:v>
      </x:c>
    </x:row>
    <x:row r="1229" spans="1:12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85</x:v>
      </x:c>
      <x:c r="F1229" s="0" t="s">
        <x:v>86</x:v>
      </x:c>
      <x:c r="G1229" s="0" t="s">
        <x:v>81</x:v>
      </x:c>
      <x:c r="H1229" s="0" t="s">
        <x:v>82</x:v>
      </x:c>
      <x:c r="I1229" s="0" t="s">
        <x:v>56</x:v>
      </x:c>
      <x:c r="J1229" s="0" t="s">
        <x:v>56</x:v>
      </x:c>
      <x:c r="K1229" s="0" t="s">
        <x:v>55</x:v>
      </x:c>
      <x:c r="L1229" s="0">
        <x:v>201</x:v>
      </x:c>
    </x:row>
    <x:row r="1230" spans="1:12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85</x:v>
      </x:c>
      <x:c r="F1230" s="0" t="s">
        <x:v>86</x:v>
      </x:c>
      <x:c r="G1230" s="0" t="s">
        <x:v>83</x:v>
      </x:c>
      <x:c r="H1230" s="0" t="s">
        <x:v>84</x:v>
      </x:c>
      <x:c r="I1230" s="0" t="s">
        <x:v>54</x:v>
      </x:c>
      <x:c r="J1230" s="0" t="s">
        <x:v>54</x:v>
      </x:c>
      <x:c r="K1230" s="0" t="s">
        <x:v>55</x:v>
      </x:c>
      <x:c r="L1230" s="0">
        <x:v>3996</x:v>
      </x:c>
    </x:row>
    <x:row r="1231" spans="1:12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85</x:v>
      </x:c>
      <x:c r="F1231" s="0" t="s">
        <x:v>86</x:v>
      </x:c>
      <x:c r="G1231" s="0" t="s">
        <x:v>83</x:v>
      </x:c>
      <x:c r="H1231" s="0" t="s">
        <x:v>84</x:v>
      </x:c>
      <x:c r="I1231" s="0" t="s">
        <x:v>56</x:v>
      </x:c>
      <x:c r="J1231" s="0" t="s">
        <x:v>56</x:v>
      </x:c>
      <x:c r="K1231" s="0" t="s">
        <x:v>55</x:v>
      </x:c>
      <x:c r="L1231" s="0">
        <x:v>3416</x:v>
      </x:c>
    </x:row>
    <x:row r="1232" spans="1:12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87</x:v>
      </x:c>
      <x:c r="F1232" s="0" t="s">
        <x:v>88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51684</x:v>
      </x:c>
    </x:row>
    <x:row r="1233" spans="1:12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87</x:v>
      </x:c>
      <x:c r="F1233" s="0" t="s">
        <x:v>88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51573</x:v>
      </x:c>
    </x:row>
    <x:row r="1234" spans="1:12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87</x:v>
      </x:c>
      <x:c r="F1234" s="0" t="s">
        <x:v>88</x:v>
      </x:c>
      <x:c r="G1234" s="0" t="s">
        <x:v>57</x:v>
      </x:c>
      <x:c r="H1234" s="0" t="s">
        <x:v>58</x:v>
      </x:c>
      <x:c r="I1234" s="0" t="s">
        <x:v>54</x:v>
      </x:c>
      <x:c r="J1234" s="0" t="s">
        <x:v>54</x:v>
      </x:c>
      <x:c r="K1234" s="0" t="s">
        <x:v>55</x:v>
      </x:c>
      <x:c r="L1234" s="0">
        <x:v>338</x:v>
      </x:c>
    </x:row>
    <x:row r="1235" spans="1:12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87</x:v>
      </x:c>
      <x:c r="F1235" s="0" t="s">
        <x:v>88</x:v>
      </x:c>
      <x:c r="G1235" s="0" t="s">
        <x:v>57</x:v>
      </x:c>
      <x:c r="H1235" s="0" t="s">
        <x:v>58</x:v>
      </x:c>
      <x:c r="I1235" s="0" t="s">
        <x:v>56</x:v>
      </x:c>
      <x:c r="J1235" s="0" t="s">
        <x:v>56</x:v>
      </x:c>
      <x:c r="K1235" s="0" t="s">
        <x:v>55</x:v>
      </x:c>
      <x:c r="L1235" s="0">
        <x:v>397</x:v>
      </x:c>
    </x:row>
    <x:row r="1236" spans="1:12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87</x:v>
      </x:c>
      <x:c r="F1236" s="0" t="s">
        <x:v>88</x:v>
      </x:c>
      <x:c r="G1236" s="0" t="s">
        <x:v>59</x:v>
      </x:c>
      <x:c r="H1236" s="0" t="s">
        <x:v>60</x:v>
      </x:c>
      <x:c r="I1236" s="0" t="s">
        <x:v>54</x:v>
      </x:c>
      <x:c r="J1236" s="0" t="s">
        <x:v>54</x:v>
      </x:c>
      <x:c r="K1236" s="0" t="s">
        <x:v>55</x:v>
      </x:c>
      <x:c r="L1236" s="0">
        <x:v>25435</x:v>
      </x:c>
    </x:row>
    <x:row r="1237" spans="1:12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87</x:v>
      </x:c>
      <x:c r="F1237" s="0" t="s">
        <x:v>88</x:v>
      </x:c>
      <x:c r="G1237" s="0" t="s">
        <x:v>59</x:v>
      </x:c>
      <x:c r="H1237" s="0" t="s">
        <x:v>60</x:v>
      </x:c>
      <x:c r="I1237" s="0" t="s">
        <x:v>56</x:v>
      </x:c>
      <x:c r="J1237" s="0" t="s">
        <x:v>56</x:v>
      </x:c>
      <x:c r="K1237" s="0" t="s">
        <x:v>55</x:v>
      </x:c>
      <x:c r="L1237" s="0">
        <x:v>24108</x:v>
      </x:c>
    </x:row>
    <x:row r="1238" spans="1:12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87</x:v>
      </x:c>
      <x:c r="F1238" s="0" t="s">
        <x:v>88</x:v>
      </x:c>
      <x:c r="G1238" s="0" t="s">
        <x:v>61</x:v>
      </x:c>
      <x:c r="H1238" s="0" t="s">
        <x:v>62</x:v>
      </x:c>
      <x:c r="I1238" s="0" t="s">
        <x:v>54</x:v>
      </x:c>
      <x:c r="J1238" s="0" t="s">
        <x:v>54</x:v>
      </x:c>
      <x:c r="K1238" s="0" t="s">
        <x:v>55</x:v>
      </x:c>
      <x:c r="L1238" s="0">
        <x:v>8062</x:v>
      </x:c>
    </x:row>
    <x:row r="1239" spans="1:12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87</x:v>
      </x:c>
      <x:c r="F1239" s="0" t="s">
        <x:v>88</x:v>
      </x:c>
      <x:c r="G1239" s="0" t="s">
        <x:v>61</x:v>
      </x:c>
      <x:c r="H1239" s="0" t="s">
        <x:v>62</x:v>
      </x:c>
      <x:c r="I1239" s="0" t="s">
        <x:v>56</x:v>
      </x:c>
      <x:c r="J1239" s="0" t="s">
        <x:v>56</x:v>
      </x:c>
      <x:c r="K1239" s="0" t="s">
        <x:v>55</x:v>
      </x:c>
      <x:c r="L1239" s="0">
        <x:v>8874</x:v>
      </x:c>
    </x:row>
    <x:row r="1240" spans="1:12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87</x:v>
      </x:c>
      <x:c r="F1240" s="0" t="s">
        <x:v>88</x:v>
      </x:c>
      <x:c r="G1240" s="0" t="s">
        <x:v>63</x:v>
      </x:c>
      <x:c r="H1240" s="0" t="s">
        <x:v>64</x:v>
      </x:c>
      <x:c r="I1240" s="0" t="s">
        <x:v>54</x:v>
      </x:c>
      <x:c r="J1240" s="0" t="s">
        <x:v>54</x:v>
      </x:c>
      <x:c r="K1240" s="0" t="s">
        <x:v>55</x:v>
      </x:c>
      <x:c r="L1240" s="0">
        <x:v>5927</x:v>
      </x:c>
    </x:row>
    <x:row r="1241" spans="1:12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87</x:v>
      </x:c>
      <x:c r="F1241" s="0" t="s">
        <x:v>88</x:v>
      </x:c>
      <x:c r="G1241" s="0" t="s">
        <x:v>63</x:v>
      </x:c>
      <x:c r="H1241" s="0" t="s">
        <x:v>64</x:v>
      </x:c>
      <x:c r="I1241" s="0" t="s">
        <x:v>56</x:v>
      </x:c>
      <x:c r="J1241" s="0" t="s">
        <x:v>56</x:v>
      </x:c>
      <x:c r="K1241" s="0" t="s">
        <x:v>55</x:v>
      </x:c>
      <x:c r="L1241" s="0">
        <x:v>6232</x:v>
      </x:c>
    </x:row>
    <x:row r="1242" spans="1:12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87</x:v>
      </x:c>
      <x:c r="F1242" s="0" t="s">
        <x:v>88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1268</x:v>
      </x:c>
    </x:row>
    <x:row r="1243" spans="1:12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1375</x:v>
      </x:c>
    </x:row>
    <x:row r="1244" spans="1:12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87</x:v>
      </x:c>
      <x:c r="F1244" s="0" t="s">
        <x:v>88</x:v>
      </x:c>
      <x:c r="G1244" s="0" t="s">
        <x:v>67</x:v>
      </x:c>
      <x:c r="H1244" s="0" t="s">
        <x:v>68</x:v>
      </x:c>
      <x:c r="I1244" s="0" t="s">
        <x:v>54</x:v>
      </x:c>
      <x:c r="J1244" s="0" t="s">
        <x:v>54</x:v>
      </x:c>
      <x:c r="K1244" s="0" t="s">
        <x:v>55</x:v>
      </x:c>
      <x:c r="L1244" s="0">
        <x:v>526</x:v>
      </x:c>
    </x:row>
    <x:row r="1245" spans="1:12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87</x:v>
      </x:c>
      <x:c r="F1245" s="0" t="s">
        <x:v>88</x:v>
      </x:c>
      <x:c r="G1245" s="0" t="s">
        <x:v>67</x:v>
      </x:c>
      <x:c r="H1245" s="0" t="s">
        <x:v>68</x:v>
      </x:c>
      <x:c r="I1245" s="0" t="s">
        <x:v>56</x:v>
      </x:c>
      <x:c r="J1245" s="0" t="s">
        <x:v>56</x:v>
      </x:c>
      <x:c r="K1245" s="0" t="s">
        <x:v>55</x:v>
      </x:c>
      <x:c r="L1245" s="0">
        <x:v>591</x:v>
      </x:c>
    </x:row>
    <x:row r="1246" spans="1:12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87</x:v>
      </x:c>
      <x:c r="F1246" s="0" t="s">
        <x:v>88</x:v>
      </x:c>
      <x:c r="G1246" s="0" t="s">
        <x:v>69</x:v>
      </x:c>
      <x:c r="H1246" s="0" t="s">
        <x:v>70</x:v>
      </x:c>
      <x:c r="I1246" s="0" t="s">
        <x:v>54</x:v>
      </x:c>
      <x:c r="J1246" s="0" t="s">
        <x:v>54</x:v>
      </x:c>
      <x:c r="K1246" s="0" t="s">
        <x:v>55</x:v>
      </x:c>
      <x:c r="L1246" s="0">
        <x:v>1184</x:v>
      </x:c>
    </x:row>
    <x:row r="1247" spans="1:12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87</x:v>
      </x:c>
      <x:c r="F1247" s="0" t="s">
        <x:v>88</x:v>
      </x:c>
      <x:c r="G1247" s="0" t="s">
        <x:v>69</x:v>
      </x:c>
      <x:c r="H1247" s="0" t="s">
        <x:v>70</x:v>
      </x:c>
      <x:c r="I1247" s="0" t="s">
        <x:v>56</x:v>
      </x:c>
      <x:c r="J1247" s="0" t="s">
        <x:v>56</x:v>
      </x:c>
      <x:c r="K1247" s="0" t="s">
        <x:v>55</x:v>
      </x:c>
      <x:c r="L1247" s="0">
        <x:v>2155</x:v>
      </x:c>
    </x:row>
    <x:row r="1248" spans="1:12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87</x:v>
      </x:c>
      <x:c r="F1248" s="0" t="s">
        <x:v>88</x:v>
      </x:c>
      <x:c r="G1248" s="0" t="s">
        <x:v>71</x:v>
      </x:c>
      <x:c r="H1248" s="0" t="s">
        <x:v>72</x:v>
      </x:c>
      <x:c r="I1248" s="0" t="s">
        <x:v>54</x:v>
      </x:c>
      <x:c r="J1248" s="0" t="s">
        <x:v>54</x:v>
      </x:c>
      <x:c r="K1248" s="0" t="s">
        <x:v>55</x:v>
      </x:c>
      <x:c r="L1248" s="0">
        <x:v>534</x:v>
      </x:c>
    </x:row>
    <x:row r="1249" spans="1:12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87</x:v>
      </x:c>
      <x:c r="F1249" s="0" t="s">
        <x:v>88</x:v>
      </x:c>
      <x:c r="G1249" s="0" t="s">
        <x:v>71</x:v>
      </x:c>
      <x:c r="H1249" s="0" t="s">
        <x:v>72</x:v>
      </x:c>
      <x:c r="I1249" s="0" t="s">
        <x:v>56</x:v>
      </x:c>
      <x:c r="J1249" s="0" t="s">
        <x:v>56</x:v>
      </x:c>
      <x:c r="K1249" s="0" t="s">
        <x:v>55</x:v>
      </x:c>
      <x:c r="L1249" s="0">
        <x:v>669</x:v>
      </x:c>
    </x:row>
    <x:row r="1250" spans="1:12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87</x:v>
      </x:c>
      <x:c r="F1250" s="0" t="s">
        <x:v>88</x:v>
      </x:c>
      <x:c r="G1250" s="0" t="s">
        <x:v>73</x:v>
      </x:c>
      <x:c r="H1250" s="0" t="s">
        <x:v>74</x:v>
      </x:c>
      <x:c r="I1250" s="0" t="s">
        <x:v>54</x:v>
      </x:c>
      <x:c r="J1250" s="0" t="s">
        <x:v>54</x:v>
      </x:c>
      <x:c r="K1250" s="0" t="s">
        <x:v>55</x:v>
      </x:c>
      <x:c r="L1250" s="0">
        <x:v>844</x:v>
      </x:c>
    </x:row>
    <x:row r="1251" spans="1:12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87</x:v>
      </x:c>
      <x:c r="F1251" s="0" t="s">
        <x:v>88</x:v>
      </x:c>
      <x:c r="G1251" s="0" t="s">
        <x:v>73</x:v>
      </x:c>
      <x:c r="H1251" s="0" t="s">
        <x:v>74</x:v>
      </x:c>
      <x:c r="I1251" s="0" t="s">
        <x:v>56</x:v>
      </x:c>
      <x:c r="J1251" s="0" t="s">
        <x:v>56</x:v>
      </x:c>
      <x:c r="K1251" s="0" t="s">
        <x:v>55</x:v>
      </x:c>
      <x:c r="L1251" s="0">
        <x:v>831</x:v>
      </x:c>
    </x:row>
    <x:row r="1252" spans="1:12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87</x:v>
      </x:c>
      <x:c r="F1252" s="0" t="s">
        <x:v>88</x:v>
      </x:c>
      <x:c r="G1252" s="0" t="s">
        <x:v>75</x:v>
      </x:c>
      <x:c r="H1252" s="0" t="s">
        <x:v>76</x:v>
      </x:c>
      <x:c r="I1252" s="0" t="s">
        <x:v>54</x:v>
      </x:c>
      <x:c r="J1252" s="0" t="s">
        <x:v>54</x:v>
      </x:c>
      <x:c r="K1252" s="0" t="s">
        <x:v>55</x:v>
      </x:c>
      <x:c r="L1252" s="0">
        <x:v>465</x:v>
      </x:c>
    </x:row>
    <x:row r="1253" spans="1:12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87</x:v>
      </x:c>
      <x:c r="F1253" s="0" t="s">
        <x:v>88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55</x:v>
      </x:c>
      <x:c r="L1253" s="0">
        <x:v>507</x:v>
      </x:c>
    </x:row>
    <x:row r="1254" spans="1:12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87</x:v>
      </x:c>
      <x:c r="F1254" s="0" t="s">
        <x:v>88</x:v>
      </x:c>
      <x:c r="G1254" s="0" t="s">
        <x:v>77</x:v>
      </x:c>
      <x:c r="H1254" s="0" t="s">
        <x:v>78</x:v>
      </x:c>
      <x:c r="I1254" s="0" t="s">
        <x:v>54</x:v>
      </x:c>
      <x:c r="J1254" s="0" t="s">
        <x:v>54</x:v>
      </x:c>
      <x:c r="K1254" s="0" t="s">
        <x:v>55</x:v>
      </x:c>
      <x:c r="L1254" s="0">
        <x:v>300</x:v>
      </x:c>
    </x:row>
    <x:row r="1255" spans="1:12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87</x:v>
      </x:c>
      <x:c r="F1255" s="0" t="s">
        <x:v>88</x:v>
      </x:c>
      <x:c r="G1255" s="0" t="s">
        <x:v>77</x:v>
      </x:c>
      <x:c r="H1255" s="0" t="s">
        <x:v>78</x:v>
      </x:c>
      <x:c r="I1255" s="0" t="s">
        <x:v>56</x:v>
      </x:c>
      <x:c r="J1255" s="0" t="s">
        <x:v>56</x:v>
      </x:c>
      <x:c r="K1255" s="0" t="s">
        <x:v>55</x:v>
      </x:c>
      <x:c r="L1255" s="0">
        <x:v>448</x:v>
      </x:c>
    </x:row>
    <x:row r="1256" spans="1:12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87</x:v>
      </x:c>
      <x:c r="F1256" s="0" t="s">
        <x:v>88</x:v>
      </x:c>
      <x:c r="G1256" s="0" t="s">
        <x:v>79</x:v>
      </x:c>
      <x:c r="H1256" s="0" t="s">
        <x:v>80</x:v>
      </x:c>
      <x:c r="I1256" s="0" t="s">
        <x:v>54</x:v>
      </x:c>
      <x:c r="J1256" s="0" t="s">
        <x:v>54</x:v>
      </x:c>
      <x:c r="K1256" s="0" t="s">
        <x:v>55</x:v>
      </x:c>
      <x:c r="L1256" s="0">
        <x:v>129</x:v>
      </x:c>
    </x:row>
    <x:row r="1257" spans="1:12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87</x:v>
      </x:c>
      <x:c r="F1257" s="0" t="s">
        <x:v>88</x:v>
      </x:c>
      <x:c r="G1257" s="0" t="s">
        <x:v>79</x:v>
      </x:c>
      <x:c r="H1257" s="0" t="s">
        <x:v>80</x:v>
      </x:c>
      <x:c r="I1257" s="0" t="s">
        <x:v>56</x:v>
      </x:c>
      <x:c r="J1257" s="0" t="s">
        <x:v>56</x:v>
      </x:c>
      <x:c r="K1257" s="0" t="s">
        <x:v>55</x:v>
      </x:c>
      <x:c r="L1257" s="0">
        <x:v>235</x:v>
      </x:c>
    </x:row>
    <x:row r="1258" spans="1:12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87</x:v>
      </x:c>
      <x:c r="F1258" s="0" t="s">
        <x:v>88</x:v>
      </x:c>
      <x:c r="G1258" s="0" t="s">
        <x:v>81</x:v>
      </x:c>
      <x:c r="H1258" s="0" t="s">
        <x:v>82</x:v>
      </x:c>
      <x:c r="I1258" s="0" t="s">
        <x:v>54</x:v>
      </x:c>
      <x:c r="J1258" s="0" t="s">
        <x:v>54</x:v>
      </x:c>
      <x:c r="K1258" s="0" t="s">
        <x:v>55</x:v>
      </x:c>
      <x:c r="L1258" s="0">
        <x:v>37</x:v>
      </x:c>
    </x:row>
    <x:row r="1259" spans="1:12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87</x:v>
      </x:c>
      <x:c r="F1259" s="0" t="s">
        <x:v>88</x:v>
      </x:c>
      <x:c r="G1259" s="0" t="s">
        <x:v>81</x:v>
      </x:c>
      <x:c r="H1259" s="0" t="s">
        <x:v>82</x:v>
      </x:c>
      <x:c r="I1259" s="0" t="s">
        <x:v>56</x:v>
      </x:c>
      <x:c r="J1259" s="0" t="s">
        <x:v>56</x:v>
      </x:c>
      <x:c r="K1259" s="0" t="s">
        <x:v>55</x:v>
      </x:c>
      <x:c r="L1259" s="0">
        <x:v>58</x:v>
      </x:c>
    </x:row>
    <x:row r="1260" spans="1:12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87</x:v>
      </x:c>
      <x:c r="F1260" s="0" t="s">
        <x:v>88</x:v>
      </x:c>
      <x:c r="G1260" s="0" t="s">
        <x:v>83</x:v>
      </x:c>
      <x:c r="H1260" s="0" t="s">
        <x:v>84</x:v>
      </x:c>
      <x:c r="I1260" s="0" t="s">
        <x:v>54</x:v>
      </x:c>
      <x:c r="J1260" s="0" t="s">
        <x:v>54</x:v>
      </x:c>
      <x:c r="K1260" s="0" t="s">
        <x:v>55</x:v>
      </x:c>
      <x:c r="L1260" s="0">
        <x:v>6635</x:v>
      </x:c>
    </x:row>
    <x:row r="1261" spans="1:12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87</x:v>
      </x:c>
      <x:c r="F1261" s="0" t="s">
        <x:v>88</x:v>
      </x:c>
      <x:c r="G1261" s="0" t="s">
        <x:v>83</x:v>
      </x:c>
      <x:c r="H1261" s="0" t="s">
        <x:v>84</x:v>
      </x:c>
      <x:c r="I1261" s="0" t="s">
        <x:v>56</x:v>
      </x:c>
      <x:c r="J1261" s="0" t="s">
        <x:v>56</x:v>
      </x:c>
      <x:c r="K1261" s="0" t="s">
        <x:v>55</x:v>
      </x:c>
      <x:c r="L1261" s="0">
        <x:v>5093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50</x:v>
      </x:c>
      <x:c r="F1262" s="0" t="s">
        <x:v>52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57999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50</x:v>
      </x:c>
      <x:c r="F1263" s="0" t="s">
        <x:v>52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63988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50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 t="s">
        <x:v>54</x:v>
      </x:c>
      <x:c r="K1264" s="0" t="s">
        <x:v>55</x:v>
      </x:c>
      <x:c r="L1264" s="0">
        <x:v>445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50</x:v>
      </x:c>
      <x:c r="F1265" s="0" t="s">
        <x:v>52</x:v>
      </x:c>
      <x:c r="G1265" s="0" t="s">
        <x:v>57</x:v>
      </x:c>
      <x:c r="H1265" s="0" t="s">
        <x:v>58</x:v>
      </x:c>
      <x:c r="I1265" s="0" t="s">
        <x:v>56</x:v>
      </x:c>
      <x:c r="J1265" s="0" t="s">
        <x:v>56</x:v>
      </x:c>
      <x:c r="K1265" s="0" t="s">
        <x:v>55</x:v>
      </x:c>
      <x:c r="L1265" s="0">
        <x:v>677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50</x:v>
      </x:c>
      <x:c r="F1266" s="0" t="s">
        <x:v>52</x:v>
      </x:c>
      <x:c r="G1266" s="0" t="s">
        <x:v>59</x:v>
      </x:c>
      <x:c r="H1266" s="0" t="s">
        <x:v>60</x:v>
      </x:c>
      <x:c r="I1266" s="0" t="s">
        <x:v>54</x:v>
      </x:c>
      <x:c r="J1266" s="0" t="s">
        <x:v>54</x:v>
      </x:c>
      <x:c r="K1266" s="0" t="s">
        <x:v>55</x:v>
      </x:c>
      <x:c r="L1266" s="0">
        <x:v>30970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50</x:v>
      </x:c>
      <x:c r="F1267" s="0" t="s">
        <x:v>52</x:v>
      </x:c>
      <x:c r="G1267" s="0" t="s">
        <x:v>59</x:v>
      </x:c>
      <x:c r="H1267" s="0" t="s">
        <x:v>60</x:v>
      </x:c>
      <x:c r="I1267" s="0" t="s">
        <x:v>56</x:v>
      </x:c>
      <x:c r="J1267" s="0" t="s">
        <x:v>56</x:v>
      </x:c>
      <x:c r="K1267" s="0" t="s">
        <x:v>55</x:v>
      </x:c>
      <x:c r="L1267" s="0">
        <x:v>33123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50</x:v>
      </x:c>
      <x:c r="F1268" s="0" t="s">
        <x:v>52</x:v>
      </x:c>
      <x:c r="G1268" s="0" t="s">
        <x:v>61</x:v>
      </x:c>
      <x:c r="H1268" s="0" t="s">
        <x:v>62</x:v>
      </x:c>
      <x:c r="I1268" s="0" t="s">
        <x:v>54</x:v>
      </x:c>
      <x:c r="J1268" s="0" t="s">
        <x:v>54</x:v>
      </x:c>
      <x:c r="K1268" s="0" t="s">
        <x:v>55</x:v>
      </x:c>
      <x:c r="L1268" s="0">
        <x:v>7226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50</x:v>
      </x:c>
      <x:c r="F1269" s="0" t="s">
        <x:v>52</x:v>
      </x:c>
      <x:c r="G1269" s="0" t="s">
        <x:v>61</x:v>
      </x:c>
      <x:c r="H1269" s="0" t="s">
        <x:v>62</x:v>
      </x:c>
      <x:c r="I1269" s="0" t="s">
        <x:v>56</x:v>
      </x:c>
      <x:c r="J1269" s="0" t="s">
        <x:v>56</x:v>
      </x:c>
      <x:c r="K1269" s="0" t="s">
        <x:v>55</x:v>
      </x:c>
      <x:c r="L1269" s="0">
        <x:v>8774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50</x:v>
      </x:c>
      <x:c r="F1270" s="0" t="s">
        <x:v>52</x:v>
      </x:c>
      <x:c r="G1270" s="0" t="s">
        <x:v>63</x:v>
      </x:c>
      <x:c r="H1270" s="0" t="s">
        <x:v>64</x:v>
      </x:c>
      <x:c r="I1270" s="0" t="s">
        <x:v>54</x:v>
      </x:c>
      <x:c r="J1270" s="0" t="s">
        <x:v>54</x:v>
      </x:c>
      <x:c r="K1270" s="0" t="s">
        <x:v>55</x:v>
      </x:c>
      <x:c r="L1270" s="0">
        <x:v>5414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50</x:v>
      </x:c>
      <x:c r="F1271" s="0" t="s">
        <x:v>52</x:v>
      </x:c>
      <x:c r="G1271" s="0" t="s">
        <x:v>63</x:v>
      </x:c>
      <x:c r="H1271" s="0" t="s">
        <x:v>64</x:v>
      </x:c>
      <x:c r="I1271" s="0" t="s">
        <x:v>56</x:v>
      </x:c>
      <x:c r="J1271" s="0" t="s">
        <x:v>56</x:v>
      </x:c>
      <x:c r="K1271" s="0" t="s">
        <x:v>55</x:v>
      </x:c>
      <x:c r="L1271" s="0">
        <x:v>6278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50</x:v>
      </x:c>
      <x:c r="F1272" s="0" t="s">
        <x:v>52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1217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50</x:v>
      </x:c>
      <x:c r="F1273" s="0" t="s">
        <x:v>52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1683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50</x:v>
      </x:c>
      <x:c r="F1274" s="0" t="s">
        <x:v>52</x:v>
      </x:c>
      <x:c r="G1274" s="0" t="s">
        <x:v>67</x:v>
      </x:c>
      <x:c r="H1274" s="0" t="s">
        <x:v>68</x:v>
      </x:c>
      <x:c r="I1274" s="0" t="s">
        <x:v>54</x:v>
      </x:c>
      <x:c r="J1274" s="0" t="s">
        <x:v>54</x:v>
      </x:c>
      <x:c r="K1274" s="0" t="s">
        <x:v>55</x:v>
      </x:c>
      <x:c r="L1274" s="0">
        <x:v>558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50</x:v>
      </x:c>
      <x:c r="F1275" s="0" t="s">
        <x:v>52</x:v>
      </x:c>
      <x:c r="G1275" s="0" t="s">
        <x:v>67</x:v>
      </x:c>
      <x:c r="H1275" s="0" t="s">
        <x:v>68</x:v>
      </x:c>
      <x:c r="I1275" s="0" t="s">
        <x:v>56</x:v>
      </x:c>
      <x:c r="J1275" s="0" t="s">
        <x:v>56</x:v>
      </x:c>
      <x:c r="K1275" s="0" t="s">
        <x:v>55</x:v>
      </x:c>
      <x:c r="L1275" s="0">
        <x:v>763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50</x:v>
      </x:c>
      <x:c r="F1276" s="0" t="s">
        <x:v>52</x:v>
      </x:c>
      <x:c r="G1276" s="0" t="s">
        <x:v>69</x:v>
      </x:c>
      <x:c r="H1276" s="0" t="s">
        <x:v>70</x:v>
      </x:c>
      <x:c r="I1276" s="0" t="s">
        <x:v>54</x:v>
      </x:c>
      <x:c r="J1276" s="0" t="s">
        <x:v>54</x:v>
      </x:c>
      <x:c r="K1276" s="0" t="s">
        <x:v>55</x:v>
      </x:c>
      <x:c r="L1276" s="0">
        <x:v>1189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50</x:v>
      </x:c>
      <x:c r="F1277" s="0" t="s">
        <x:v>52</x:v>
      </x:c>
      <x:c r="G1277" s="0" t="s">
        <x:v>69</x:v>
      </x:c>
      <x:c r="H1277" s="0" t="s">
        <x:v>70</x:v>
      </x:c>
      <x:c r="I1277" s="0" t="s">
        <x:v>56</x:v>
      </x:c>
      <x:c r="J1277" s="0" t="s">
        <x:v>56</x:v>
      </x:c>
      <x:c r="K1277" s="0" t="s">
        <x:v>55</x:v>
      </x:c>
      <x:c r="L1277" s="0">
        <x:v>1889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50</x:v>
      </x:c>
      <x:c r="F1278" s="0" t="s">
        <x:v>52</x:v>
      </x:c>
      <x:c r="G1278" s="0" t="s">
        <x:v>71</x:v>
      </x:c>
      <x:c r="H1278" s="0" t="s">
        <x:v>72</x:v>
      </x:c>
      <x:c r="I1278" s="0" t="s">
        <x:v>54</x:v>
      </x:c>
      <x:c r="J1278" s="0" t="s">
        <x:v>54</x:v>
      </x:c>
      <x:c r="K1278" s="0" t="s">
        <x:v>55</x:v>
      </x:c>
      <x:c r="L1278" s="0">
        <x:v>691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50</x:v>
      </x:c>
      <x:c r="F1279" s="0" t="s">
        <x:v>52</x:v>
      </x:c>
      <x:c r="G1279" s="0" t="s">
        <x:v>71</x:v>
      </x:c>
      <x:c r="H1279" s="0" t="s">
        <x:v>72</x:v>
      </x:c>
      <x:c r="I1279" s="0" t="s">
        <x:v>56</x:v>
      </x:c>
      <x:c r="J1279" s="0" t="s">
        <x:v>56</x:v>
      </x:c>
      <x:c r="K1279" s="0" t="s">
        <x:v>55</x:v>
      </x:c>
      <x:c r="L1279" s="0">
        <x:v>892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50</x:v>
      </x:c>
      <x:c r="F1280" s="0" t="s">
        <x:v>52</x:v>
      </x:c>
      <x:c r="G1280" s="0" t="s">
        <x:v>73</x:v>
      </x:c>
      <x:c r="H1280" s="0" t="s">
        <x:v>74</x:v>
      </x:c>
      <x:c r="I1280" s="0" t="s">
        <x:v>54</x:v>
      </x:c>
      <x:c r="J1280" s="0" t="s">
        <x:v>54</x:v>
      </x:c>
      <x:c r="K1280" s="0" t="s">
        <x:v>55</x:v>
      </x:c>
      <x:c r="L1280" s="0">
        <x:v>959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50</x:v>
      </x:c>
      <x:c r="F1281" s="0" t="s">
        <x:v>52</x:v>
      </x:c>
      <x:c r="G1281" s="0" t="s">
        <x:v>73</x:v>
      </x:c>
      <x:c r="H1281" s="0" t="s">
        <x:v>74</x:v>
      </x:c>
      <x:c r="I1281" s="0" t="s">
        <x:v>56</x:v>
      </x:c>
      <x:c r="J1281" s="0" t="s">
        <x:v>56</x:v>
      </x:c>
      <x:c r="K1281" s="0" t="s">
        <x:v>55</x:v>
      </x:c>
      <x:c r="L1281" s="0">
        <x:v>1065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50</x:v>
      </x:c>
      <x:c r="F1282" s="0" t="s">
        <x:v>52</x:v>
      </x:c>
      <x:c r="G1282" s="0" t="s">
        <x:v>75</x:v>
      </x:c>
      <x:c r="H1282" s="0" t="s">
        <x:v>76</x:v>
      </x:c>
      <x:c r="I1282" s="0" t="s">
        <x:v>54</x:v>
      </x:c>
      <x:c r="J1282" s="0" t="s">
        <x:v>54</x:v>
      </x:c>
      <x:c r="K1282" s="0" t="s">
        <x:v>55</x:v>
      </x:c>
      <x:c r="L1282" s="0">
        <x:v>694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50</x:v>
      </x:c>
      <x:c r="F1283" s="0" t="s">
        <x:v>52</x:v>
      </x:c>
      <x:c r="G1283" s="0" t="s">
        <x:v>75</x:v>
      </x:c>
      <x:c r="H1283" s="0" t="s">
        <x:v>76</x:v>
      </x:c>
      <x:c r="I1283" s="0" t="s">
        <x:v>56</x:v>
      </x:c>
      <x:c r="J1283" s="0" t="s">
        <x:v>56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50</x:v>
      </x:c>
      <x:c r="F1284" s="0" t="s">
        <x:v>52</x:v>
      </x:c>
      <x:c r="G1284" s="0" t="s">
        <x:v>77</x:v>
      </x:c>
      <x:c r="H1284" s="0" t="s">
        <x:v>78</x:v>
      </x:c>
      <x:c r="I1284" s="0" t="s">
        <x:v>54</x:v>
      </x:c>
      <x:c r="J1284" s="0" t="s">
        <x:v>54</x:v>
      </x:c>
      <x:c r="K1284" s="0" t="s">
        <x:v>55</x:v>
      </x:c>
      <x:c r="L1284" s="0">
        <x:v>287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50</x:v>
      </x:c>
      <x:c r="F1285" s="0" t="s">
        <x:v>52</x:v>
      </x:c>
      <x:c r="G1285" s="0" t="s">
        <x:v>77</x:v>
      </x:c>
      <x:c r="H1285" s="0" t="s">
        <x:v>78</x:v>
      </x:c>
      <x:c r="I1285" s="0" t="s">
        <x:v>56</x:v>
      </x:c>
      <x:c r="J1285" s="0" t="s">
        <x:v>56</x:v>
      </x:c>
      <x:c r="K1285" s="0" t="s">
        <x:v>55</x:v>
      </x:c>
      <x:c r="L1285" s="0">
        <x:v>515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50</x:v>
      </x:c>
      <x:c r="F1286" s="0" t="s">
        <x:v>52</x:v>
      </x:c>
      <x:c r="G1286" s="0" t="s">
        <x:v>79</x:v>
      </x:c>
      <x:c r="H1286" s="0" t="s">
        <x:v>80</x:v>
      </x:c>
      <x:c r="I1286" s="0" t="s">
        <x:v>54</x:v>
      </x:c>
      <x:c r="J1286" s="0" t="s">
        <x:v>54</x:v>
      </x:c>
      <x:c r="K1286" s="0" t="s">
        <x:v>55</x:v>
      </x:c>
      <x:c r="L1286" s="0">
        <x:v>193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50</x:v>
      </x:c>
      <x:c r="F1287" s="0" t="s">
        <x:v>52</x:v>
      </x:c>
      <x:c r="G1287" s="0" t="s">
        <x:v>79</x:v>
      </x:c>
      <x:c r="H1287" s="0" t="s">
        <x:v>80</x:v>
      </x:c>
      <x:c r="I1287" s="0" t="s">
        <x:v>56</x:v>
      </x:c>
      <x:c r="J1287" s="0" t="s">
        <x:v>56</x:v>
      </x:c>
      <x:c r="K1287" s="0" t="s">
        <x:v>55</x:v>
      </x:c>
      <x:c r="L1287" s="0">
        <x:v>316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50</x:v>
      </x:c>
      <x:c r="F1288" s="0" t="s">
        <x:v>52</x:v>
      </x:c>
      <x:c r="G1288" s="0" t="s">
        <x:v>81</x:v>
      </x:c>
      <x:c r="H1288" s="0" t="s">
        <x:v>82</x:v>
      </x:c>
      <x:c r="I1288" s="0" t="s">
        <x:v>54</x:v>
      </x:c>
      <x:c r="J1288" s="0" t="s">
        <x:v>54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50</x:v>
      </x:c>
      <x:c r="F1289" s="0" t="s">
        <x:v>52</x:v>
      </x:c>
      <x:c r="G1289" s="0" t="s">
        <x:v>81</x:v>
      </x:c>
      <x:c r="H1289" s="0" t="s">
        <x:v>82</x:v>
      </x:c>
      <x:c r="I1289" s="0" t="s">
        <x:v>56</x:v>
      </x:c>
      <x:c r="J1289" s="0" t="s">
        <x:v>56</x:v>
      </x:c>
      <x:c r="K1289" s="0" t="s">
        <x:v>55</x:v>
      </x:c>
      <x:c r="L1289" s="0">
        <x:v>161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50</x:v>
      </x:c>
      <x:c r="F1290" s="0" t="s">
        <x:v>52</x:v>
      </x:c>
      <x:c r="G1290" s="0" t="s">
        <x:v>83</x:v>
      </x:c>
      <x:c r="H1290" s="0" t="s">
        <x:v>84</x:v>
      </x:c>
      <x:c r="I1290" s="0" t="s">
        <x:v>54</x:v>
      </x:c>
      <x:c r="J1290" s="0" t="s">
        <x:v>54</x:v>
      </x:c>
      <x:c r="K1290" s="0" t="s">
        <x:v>55</x:v>
      </x:c>
      <x:c r="L1290" s="0">
        <x:v>8070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50</x:v>
      </x:c>
      <x:c r="F1291" s="0" t="s">
        <x:v>52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55</x:v>
      </x:c>
      <x:c r="L1291" s="0">
        <x:v>6988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85</x:v>
      </x:c>
      <x:c r="F1292" s="0" t="s">
        <x:v>86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21958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85</x:v>
      </x:c>
      <x:c r="F1293" s="0" t="s">
        <x:v>86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24334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85</x:v>
      </x:c>
      <x:c r="F1294" s="0" t="s">
        <x:v>86</x:v>
      </x:c>
      <x:c r="G1294" s="0" t="s">
        <x:v>57</x:v>
      </x:c>
      <x:c r="H1294" s="0" t="s">
        <x:v>58</x:v>
      </x:c>
      <x:c r="I1294" s="0" t="s">
        <x:v>54</x:v>
      </x:c>
      <x:c r="J1294" s="0" t="s">
        <x:v>54</x:v>
      </x:c>
      <x:c r="K1294" s="0" t="s">
        <x:v>55</x:v>
      </x:c>
      <x:c r="L1294" s="0">
        <x:v>209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85</x:v>
      </x:c>
      <x:c r="F1295" s="0" t="s">
        <x:v>86</x:v>
      </x:c>
      <x:c r="G1295" s="0" t="s">
        <x:v>57</x:v>
      </x:c>
      <x:c r="H1295" s="0" t="s">
        <x:v>58</x:v>
      </x:c>
      <x:c r="I1295" s="0" t="s">
        <x:v>56</x:v>
      </x:c>
      <x:c r="J1295" s="0" t="s">
        <x:v>56</x:v>
      </x:c>
      <x:c r="K1295" s="0" t="s">
        <x:v>55</x:v>
      </x:c>
      <x:c r="L1295" s="0">
        <x:v>320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85</x:v>
      </x:c>
      <x:c r="F1296" s="0" t="s">
        <x:v>86</x:v>
      </x:c>
      <x:c r="G1296" s="0" t="s">
        <x:v>59</x:v>
      </x:c>
      <x:c r="H1296" s="0" t="s">
        <x:v>60</x:v>
      </x:c>
      <x:c r="I1296" s="0" t="s">
        <x:v>54</x:v>
      </x:c>
      <x:c r="J1296" s="0" t="s">
        <x:v>54</x:v>
      </x:c>
      <x:c r="K1296" s="0" t="s">
        <x:v>55</x:v>
      </x:c>
      <x:c r="L1296" s="0">
        <x:v>12565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85</x:v>
      </x:c>
      <x:c r="F1297" s="0" t="s">
        <x:v>86</x:v>
      </x:c>
      <x:c r="G1297" s="0" t="s">
        <x:v>59</x:v>
      </x:c>
      <x:c r="H1297" s="0" t="s">
        <x:v>60</x:v>
      </x:c>
      <x:c r="I1297" s="0" t="s">
        <x:v>56</x:v>
      </x:c>
      <x:c r="J1297" s="0" t="s">
        <x:v>56</x:v>
      </x:c>
      <x:c r="K1297" s="0" t="s">
        <x:v>55</x:v>
      </x:c>
      <x:c r="L1297" s="0">
        <x:v>13558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85</x:v>
      </x:c>
      <x:c r="F1298" s="0" t="s">
        <x:v>86</x:v>
      </x:c>
      <x:c r="G1298" s="0" t="s">
        <x:v>61</x:v>
      </x:c>
      <x:c r="H1298" s="0" t="s">
        <x:v>62</x:v>
      </x:c>
      <x:c r="I1298" s="0" t="s">
        <x:v>54</x:v>
      </x:c>
      <x:c r="J1298" s="0" t="s">
        <x:v>54</x:v>
      </x:c>
      <x:c r="K1298" s="0" t="s">
        <x:v>55</x:v>
      </x:c>
      <x:c r="L1298" s="0">
        <x:v>2152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85</x:v>
      </x:c>
      <x:c r="F1299" s="0" t="s">
        <x:v>86</x:v>
      </x:c>
      <x:c r="G1299" s="0" t="s">
        <x:v>61</x:v>
      </x:c>
      <x:c r="H1299" s="0" t="s">
        <x:v>62</x:v>
      </x:c>
      <x:c r="I1299" s="0" t="s">
        <x:v>56</x:v>
      </x:c>
      <x:c r="J1299" s="0" t="s">
        <x:v>56</x:v>
      </x:c>
      <x:c r="K1299" s="0" t="s">
        <x:v>55</x:v>
      </x:c>
      <x:c r="L1299" s="0">
        <x:v>2645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85</x:v>
      </x:c>
      <x:c r="F1300" s="0" t="s">
        <x:v>86</x:v>
      </x:c>
      <x:c r="G1300" s="0" t="s">
        <x:v>63</x:v>
      </x:c>
      <x:c r="H1300" s="0" t="s">
        <x:v>64</x:v>
      </x:c>
      <x:c r="I1300" s="0" t="s">
        <x:v>54</x:v>
      </x:c>
      <x:c r="J1300" s="0" t="s">
        <x:v>54</x:v>
      </x:c>
      <x:c r="K1300" s="0" t="s">
        <x:v>55</x:v>
      </x:c>
      <x:c r="L1300" s="0">
        <x:v>1593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85</x:v>
      </x:c>
      <x:c r="F1301" s="0" t="s">
        <x:v>86</x:v>
      </x:c>
      <x:c r="G1301" s="0" t="s">
        <x:v>63</x:v>
      </x:c>
      <x:c r="H1301" s="0" t="s">
        <x:v>64</x:v>
      </x:c>
      <x:c r="I1301" s="0" t="s">
        <x:v>56</x:v>
      </x:c>
      <x:c r="J1301" s="0" t="s">
        <x:v>56</x:v>
      </x:c>
      <x:c r="K1301" s="0" t="s">
        <x:v>55</x:v>
      </x:c>
      <x:c r="L1301" s="0">
        <x:v>1861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85</x:v>
      </x:c>
      <x:c r="F1302" s="0" t="s">
        <x:v>86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521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85</x:v>
      </x:c>
      <x:c r="F1303" s="0" t="s">
        <x:v>86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733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85</x:v>
      </x:c>
      <x:c r="F1304" s="0" t="s">
        <x:v>86</x:v>
      </x:c>
      <x:c r="G1304" s="0" t="s">
        <x:v>67</x:v>
      </x:c>
      <x:c r="H1304" s="0" t="s">
        <x:v>68</x:v>
      </x:c>
      <x:c r="I1304" s="0" t="s">
        <x:v>54</x:v>
      </x:c>
      <x:c r="J1304" s="0" t="s">
        <x:v>54</x:v>
      </x:c>
      <x:c r="K1304" s="0" t="s">
        <x:v>55</x:v>
      </x:c>
      <x:c r="L1304" s="0">
        <x:v>193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85</x:v>
      </x:c>
      <x:c r="F1305" s="0" t="s">
        <x:v>86</x:v>
      </x:c>
      <x:c r="G1305" s="0" t="s">
        <x:v>67</x:v>
      </x:c>
      <x:c r="H1305" s="0" t="s">
        <x:v>68</x:v>
      </x:c>
      <x:c r="I1305" s="0" t="s">
        <x:v>56</x:v>
      </x:c>
      <x:c r="J1305" s="0" t="s">
        <x:v>56</x:v>
      </x:c>
      <x:c r="K1305" s="0" t="s">
        <x:v>55</x:v>
      </x:c>
      <x:c r="L1305" s="0">
        <x:v>257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85</x:v>
      </x:c>
      <x:c r="F1306" s="0" t="s">
        <x:v>86</x:v>
      </x:c>
      <x:c r="G1306" s="0" t="s">
        <x:v>69</x:v>
      </x:c>
      <x:c r="H1306" s="0" t="s">
        <x:v>70</x:v>
      </x:c>
      <x:c r="I1306" s="0" t="s">
        <x:v>54</x:v>
      </x:c>
      <x:c r="J1306" s="0" t="s">
        <x:v>54</x:v>
      </x:c>
      <x:c r="K1306" s="0" t="s">
        <x:v>55</x:v>
      </x:c>
      <x:c r="L1306" s="0">
        <x:v>452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85</x:v>
      </x:c>
      <x:c r="F1307" s="0" t="s">
        <x:v>86</x:v>
      </x:c>
      <x:c r="G1307" s="0" t="s">
        <x:v>69</x:v>
      </x:c>
      <x:c r="H1307" s="0" t="s">
        <x:v>70</x:v>
      </x:c>
      <x:c r="I1307" s="0" t="s">
        <x:v>56</x:v>
      </x:c>
      <x:c r="J1307" s="0" t="s">
        <x:v>56</x:v>
      </x:c>
      <x:c r="K1307" s="0" t="s">
        <x:v>55</x:v>
      </x:c>
      <x:c r="L1307" s="0">
        <x:v>557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85</x:v>
      </x:c>
      <x:c r="F1308" s="0" t="s">
        <x:v>86</x:v>
      </x:c>
      <x:c r="G1308" s="0" t="s">
        <x:v>71</x:v>
      </x:c>
      <x:c r="H1308" s="0" t="s">
        <x:v>72</x:v>
      </x:c>
      <x:c r="I1308" s="0" t="s">
        <x:v>54</x:v>
      </x:c>
      <x:c r="J1308" s="0" t="s">
        <x:v>54</x:v>
      </x:c>
      <x:c r="K1308" s="0" t="s">
        <x:v>55</x:v>
      </x:c>
      <x:c r="L1308" s="0">
        <x:v>339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85</x:v>
      </x:c>
      <x:c r="F1309" s="0" t="s">
        <x:v>86</x:v>
      </x:c>
      <x:c r="G1309" s="0" t="s">
        <x:v>71</x:v>
      </x:c>
      <x:c r="H1309" s="0" t="s">
        <x:v>72</x:v>
      </x:c>
      <x:c r="I1309" s="0" t="s">
        <x:v>56</x:v>
      </x:c>
      <x:c r="J1309" s="0" t="s">
        <x:v>56</x:v>
      </x:c>
      <x:c r="K1309" s="0" t="s">
        <x:v>55</x:v>
      </x:c>
      <x:c r="L1309" s="0">
        <x:v>416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85</x:v>
      </x:c>
      <x:c r="F1310" s="0" t="s">
        <x:v>86</x:v>
      </x:c>
      <x:c r="G1310" s="0" t="s">
        <x:v>73</x:v>
      </x:c>
      <x:c r="H1310" s="0" t="s">
        <x:v>74</x:v>
      </x:c>
      <x:c r="I1310" s="0" t="s">
        <x:v>54</x:v>
      </x:c>
      <x:c r="J1310" s="0" t="s">
        <x:v>54</x:v>
      </x:c>
      <x:c r="K1310" s="0" t="s">
        <x:v>55</x:v>
      </x:c>
      <x:c r="L1310" s="0">
        <x:v>412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85</x:v>
      </x:c>
      <x:c r="F1311" s="0" t="s">
        <x:v>86</x:v>
      </x:c>
      <x:c r="G1311" s="0" t="s">
        <x:v>73</x:v>
      </x:c>
      <x:c r="H1311" s="0" t="s">
        <x:v>74</x:v>
      </x:c>
      <x:c r="I1311" s="0" t="s">
        <x:v>56</x:v>
      </x:c>
      <x:c r="J1311" s="0" t="s">
        <x:v>56</x:v>
      </x:c>
      <x:c r="K1311" s="0" t="s">
        <x:v>55</x:v>
      </x:c>
      <x:c r="L1311" s="0">
        <x:v>511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85</x:v>
      </x:c>
      <x:c r="F1312" s="0" t="s">
        <x:v>86</x:v>
      </x:c>
      <x:c r="G1312" s="0" t="s">
        <x:v>75</x:v>
      </x:c>
      <x:c r="H1312" s="0" t="s">
        <x:v>76</x:v>
      </x:c>
      <x:c r="I1312" s="0" t="s">
        <x:v>54</x:v>
      </x:c>
      <x:c r="J1312" s="0" t="s">
        <x:v>54</x:v>
      </x:c>
      <x:c r="K1312" s="0" t="s">
        <x:v>55</x:v>
      </x:c>
      <x:c r="L1312" s="0">
        <x:v>398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85</x:v>
      </x:c>
      <x:c r="F1313" s="0" t="s">
        <x:v>86</x:v>
      </x:c>
      <x:c r="G1313" s="0" t="s">
        <x:v>75</x:v>
      </x:c>
      <x:c r="H1313" s="0" t="s">
        <x:v>76</x:v>
      </x:c>
      <x:c r="I1313" s="0" t="s">
        <x:v>56</x:v>
      </x:c>
      <x:c r="J1313" s="0" t="s">
        <x:v>56</x:v>
      </x:c>
      <x:c r="K1313" s="0" t="s">
        <x:v>55</x:v>
      </x:c>
      <x:c r="L1313" s="0">
        <x:v>475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85</x:v>
      </x:c>
      <x:c r="F1314" s="0" t="s">
        <x:v>86</x:v>
      </x:c>
      <x:c r="G1314" s="0" t="s">
        <x:v>77</x:v>
      </x:c>
      <x:c r="H1314" s="0" t="s">
        <x:v>78</x:v>
      </x:c>
      <x:c r="I1314" s="0" t="s">
        <x:v>54</x:v>
      </x:c>
      <x:c r="J1314" s="0" t="s">
        <x:v>54</x:v>
      </x:c>
      <x:c r="K1314" s="0" t="s">
        <x:v>55</x:v>
      </x:c>
      <x:c r="L1314" s="0">
        <x:v>121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85</x:v>
      </x:c>
      <x:c r="F1315" s="0" t="s">
        <x:v>86</x:v>
      </x:c>
      <x:c r="G1315" s="0" t="s">
        <x:v>77</x:v>
      </x:c>
      <x:c r="H1315" s="0" t="s">
        <x:v>78</x:v>
      </x:c>
      <x:c r="I1315" s="0" t="s">
        <x:v>56</x:v>
      </x:c>
      <x:c r="J1315" s="0" t="s">
        <x:v>56</x:v>
      </x:c>
      <x:c r="K1315" s="0" t="s">
        <x:v>55</x:v>
      </x:c>
      <x:c r="L1315" s="0">
        <x:v>203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85</x:v>
      </x:c>
      <x:c r="F1316" s="0" t="s">
        <x:v>86</x:v>
      </x:c>
      <x:c r="G1316" s="0" t="s">
        <x:v>79</x:v>
      </x:c>
      <x:c r="H1316" s="0" t="s">
        <x:v>80</x:v>
      </x:c>
      <x:c r="I1316" s="0" t="s">
        <x:v>54</x:v>
      </x:c>
      <x:c r="J1316" s="0" t="s">
        <x:v>54</x:v>
      </x:c>
      <x:c r="K1316" s="0" t="s">
        <x:v>55</x:v>
      </x:c>
      <x:c r="L1316" s="0">
        <x:v>118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85</x:v>
      </x:c>
      <x:c r="F1317" s="0" t="s">
        <x:v>86</x:v>
      </x:c>
      <x:c r="G1317" s="0" t="s">
        <x:v>79</x:v>
      </x:c>
      <x:c r="H1317" s="0" t="s">
        <x:v>80</x:v>
      </x:c>
      <x:c r="I1317" s="0" t="s">
        <x:v>56</x:v>
      </x:c>
      <x:c r="J1317" s="0" t="s">
        <x:v>56</x:v>
      </x:c>
      <x:c r="K1317" s="0" t="s">
        <x:v>55</x:v>
      </x:c>
      <x:c r="L1317" s="0">
        <x:v>181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85</x:v>
      </x:c>
      <x:c r="F1318" s="0" t="s">
        <x:v>86</x:v>
      </x:c>
      <x:c r="G1318" s="0" t="s">
        <x:v>81</x:v>
      </x:c>
      <x:c r="H1318" s="0" t="s">
        <x:v>82</x:v>
      </x:c>
      <x:c r="I1318" s="0" t="s">
        <x:v>54</x:v>
      </x:c>
      <x:c r="J1318" s="0" t="s">
        <x:v>54</x:v>
      </x:c>
      <x:c r="K1318" s="0" t="s">
        <x:v>55</x:v>
      </x:c>
      <x:c r="L1318" s="0">
        <x:v>68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85</x:v>
      </x:c>
      <x:c r="F1319" s="0" t="s">
        <x:v>86</x:v>
      </x:c>
      <x:c r="G1319" s="0" t="s">
        <x:v>81</x:v>
      </x:c>
      <x:c r="H1319" s="0" t="s">
        <x:v>82</x:v>
      </x:c>
      <x:c r="I1319" s="0" t="s">
        <x:v>56</x:v>
      </x:c>
      <x:c r="J1319" s="0" t="s">
        <x:v>56</x:v>
      </x:c>
      <x:c r="K1319" s="0" t="s">
        <x:v>55</x:v>
      </x:c>
      <x:c r="L1319" s="0">
        <x:v>120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85</x:v>
      </x:c>
      <x:c r="F1320" s="0" t="s">
        <x:v>86</x:v>
      </x:c>
      <x:c r="G1320" s="0" t="s">
        <x:v>83</x:v>
      </x:c>
      <x:c r="H1320" s="0" t="s">
        <x:v>84</x:v>
      </x:c>
      <x:c r="I1320" s="0" t="s">
        <x:v>54</x:v>
      </x:c>
      <x:c r="J1320" s="0" t="s">
        <x:v>54</x:v>
      </x:c>
      <x:c r="K1320" s="0" t="s">
        <x:v>55</x:v>
      </x:c>
      <x:c r="L1320" s="0">
        <x:v>2817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85</x:v>
      </x:c>
      <x:c r="F1321" s="0" t="s">
        <x:v>86</x:v>
      </x:c>
      <x:c r="G1321" s="0" t="s">
        <x:v>83</x:v>
      </x:c>
      <x:c r="H1321" s="0" t="s">
        <x:v>84</x:v>
      </x:c>
      <x:c r="I1321" s="0" t="s">
        <x:v>56</x:v>
      </x:c>
      <x:c r="J1321" s="0" t="s">
        <x:v>56</x:v>
      </x:c>
      <x:c r="K1321" s="0" t="s">
        <x:v>55</x:v>
      </x:c>
      <x:c r="L1321" s="0">
        <x:v>2497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87</x:v>
      </x:c>
      <x:c r="F1322" s="0" t="s">
        <x:v>88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36041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87</x:v>
      </x:c>
      <x:c r="F1323" s="0" t="s">
        <x:v>88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39654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87</x:v>
      </x:c>
      <x:c r="F1324" s="0" t="s">
        <x:v>88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236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87</x:v>
      </x:c>
      <x:c r="F1325" s="0" t="s">
        <x:v>88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357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87</x:v>
      </x:c>
      <x:c r="F1326" s="0" t="s">
        <x:v>88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18405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87</x:v>
      </x:c>
      <x:c r="F1327" s="0" t="s">
        <x:v>88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19565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87</x:v>
      </x:c>
      <x:c r="F1328" s="0" t="s">
        <x:v>88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5074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87</x:v>
      </x:c>
      <x:c r="F1329" s="0" t="s">
        <x:v>88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6129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87</x:v>
      </x:c>
      <x:c r="F1330" s="0" t="s">
        <x:v>88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3821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87</x:v>
      </x:c>
      <x:c r="F1331" s="0" t="s">
        <x:v>88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4417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87</x:v>
      </x:c>
      <x:c r="F1332" s="0" t="s">
        <x:v>88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696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950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87</x:v>
      </x:c>
      <x:c r="F1334" s="0" t="s">
        <x:v>88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365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87</x:v>
      </x:c>
      <x:c r="F1335" s="0" t="s">
        <x:v>88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506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87</x:v>
      </x:c>
      <x:c r="F1336" s="0" t="s">
        <x:v>88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737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87</x:v>
      </x:c>
      <x:c r="F1337" s="0" t="s">
        <x:v>88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1332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87</x:v>
      </x:c>
      <x:c r="F1338" s="0" t="s">
        <x:v>88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352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87</x:v>
      </x:c>
      <x:c r="F1339" s="0" t="s">
        <x:v>88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476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87</x:v>
      </x:c>
      <x:c r="F1340" s="0" t="s">
        <x:v>88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547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87</x:v>
      </x:c>
      <x:c r="F1341" s="0" t="s">
        <x:v>88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554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87</x:v>
      </x:c>
      <x:c r="F1342" s="0" t="s">
        <x:v>88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296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87</x:v>
      </x:c>
      <x:c r="F1343" s="0" t="s">
        <x:v>88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389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87</x:v>
      </x:c>
      <x:c r="F1344" s="0" t="s">
        <x:v>88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166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87</x:v>
      </x:c>
      <x:c r="F1345" s="0" t="s">
        <x:v>88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312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87</x:v>
      </x:c>
      <x:c r="F1346" s="0" t="s">
        <x:v>88</x:v>
      </x:c>
      <x:c r="G1346" s="0" t="s">
        <x:v>79</x:v>
      </x:c>
      <x:c r="H1346" s="0" t="s">
        <x:v>80</x:v>
      </x:c>
      <x:c r="I1346" s="0" t="s">
        <x:v>54</x:v>
      </x:c>
      <x:c r="J1346" s="0" t="s">
        <x:v>54</x:v>
      </x:c>
      <x:c r="K1346" s="0" t="s">
        <x:v>55</x:v>
      </x:c>
      <x:c r="L1346" s="0">
        <x:v>75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87</x:v>
      </x:c>
      <x:c r="F1347" s="0" t="s">
        <x:v>88</x:v>
      </x:c>
      <x:c r="G1347" s="0" t="s">
        <x:v>79</x:v>
      </x:c>
      <x:c r="H1347" s="0" t="s">
        <x:v>80</x:v>
      </x:c>
      <x:c r="I1347" s="0" t="s">
        <x:v>56</x:v>
      </x:c>
      <x:c r="J1347" s="0" t="s">
        <x:v>56</x:v>
      </x:c>
      <x:c r="K1347" s="0" t="s">
        <x:v>55</x:v>
      </x:c>
      <x:c r="L1347" s="0">
        <x:v>135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87</x:v>
      </x:c>
      <x:c r="F1348" s="0" t="s">
        <x:v>88</x:v>
      </x:c>
      <x:c r="G1348" s="0" t="s">
        <x:v>81</x:v>
      </x:c>
      <x:c r="H1348" s="0" t="s">
        <x:v>82</x:v>
      </x:c>
      <x:c r="I1348" s="0" t="s">
        <x:v>54</x:v>
      </x:c>
      <x:c r="J1348" s="0" t="s">
        <x:v>54</x:v>
      </x:c>
      <x:c r="K1348" s="0" t="s">
        <x:v>55</x:v>
      </x:c>
      <x:c r="L1348" s="0">
        <x:v>18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87</x:v>
      </x:c>
      <x:c r="F1349" s="0" t="s">
        <x:v>88</x:v>
      </x:c>
      <x:c r="G1349" s="0" t="s">
        <x:v>81</x:v>
      </x:c>
      <x:c r="H1349" s="0" t="s">
        <x:v>82</x:v>
      </x:c>
      <x:c r="I1349" s="0" t="s">
        <x:v>56</x:v>
      </x:c>
      <x:c r="J1349" s="0" t="s">
        <x:v>56</x:v>
      </x:c>
      <x:c r="K1349" s="0" t="s">
        <x:v>55</x:v>
      </x:c>
      <x:c r="L1349" s="0">
        <x:v>41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54</x:v>
      </x:c>
      <x:c r="J1350" s="0" t="s">
        <x:v>54</x:v>
      </x:c>
      <x:c r="K1350" s="0" t="s">
        <x:v>55</x:v>
      </x:c>
      <x:c r="L1350" s="0">
        <x:v>5253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56</x:v>
      </x:c>
      <x:c r="J1351" s="0" t="s">
        <x:v>56</x:v>
      </x:c>
      <x:c r="K1351" s="0" t="s">
        <x:v>55</x:v>
      </x:c>
      <x:c r="L1351" s="0">
        <x:v>4491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41159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50</x:v>
      </x:c>
      <x:c r="F1353" s="0" t="s">
        <x:v>52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50</x:v>
      </x:c>
      <x:c r="F1354" s="0" t="s">
        <x:v>52</x:v>
      </x:c>
      <x:c r="G1354" s="0" t="s">
        <x:v>57</x:v>
      </x:c>
      <x:c r="H1354" s="0" t="s">
        <x:v>58</x:v>
      </x:c>
      <x:c r="I1354" s="0" t="s">
        <x:v>54</x:v>
      </x:c>
      <x:c r="J1354" s="0" t="s">
        <x:v>54</x:v>
      </x:c>
      <x:c r="K1354" s="0" t="s">
        <x:v>55</x:v>
      </x:c>
      <x:c r="L1354" s="0">
        <x:v>351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50</x:v>
      </x:c>
      <x:c r="F1355" s="0" t="s">
        <x:v>52</x:v>
      </x:c>
      <x:c r="G1355" s="0" t="s">
        <x:v>57</x:v>
      </x:c>
      <x:c r="H1355" s="0" t="s">
        <x:v>58</x:v>
      </x:c>
      <x:c r="I1355" s="0" t="s">
        <x:v>56</x:v>
      </x:c>
      <x:c r="J1355" s="0" t="s">
        <x:v>56</x:v>
      </x:c>
      <x:c r="K1355" s="0" t="s">
        <x:v>55</x:v>
      </x:c>
      <x:c r="L1355" s="0">
        <x:v>535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50</x:v>
      </x:c>
      <x:c r="F1356" s="0" t="s">
        <x:v>52</x:v>
      </x:c>
      <x:c r="G1356" s="0" t="s">
        <x:v>59</x:v>
      </x:c>
      <x:c r="H1356" s="0" t="s">
        <x:v>60</x:v>
      </x:c>
      <x:c r="I1356" s="0" t="s">
        <x:v>54</x:v>
      </x:c>
      <x:c r="J1356" s="0" t="s">
        <x:v>54</x:v>
      </x:c>
      <x:c r="K1356" s="0" t="s">
        <x:v>55</x:v>
      </x:c>
      <x:c r="L1356" s="0">
        <x:v>22165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50</x:v>
      </x:c>
      <x:c r="F1357" s="0" t="s">
        <x:v>52</x:v>
      </x:c>
      <x:c r="G1357" s="0" t="s">
        <x:v>59</x:v>
      </x:c>
      <x:c r="H1357" s="0" t="s">
        <x:v>60</x:v>
      </x:c>
      <x:c r="I1357" s="0" t="s">
        <x:v>56</x:v>
      </x:c>
      <x:c r="J1357" s="0" t="s">
        <x:v>56</x:v>
      </x:c>
      <x:c r="K1357" s="0" t="s">
        <x:v>55</x:v>
      </x:c>
      <x:c r="L1357" s="0">
        <x:v>24401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50</x:v>
      </x:c>
      <x:c r="F1358" s="0" t="s">
        <x:v>52</x:v>
      </x:c>
      <x:c r="G1358" s="0" t="s">
        <x:v>61</x:v>
      </x:c>
      <x:c r="H1358" s="0" t="s">
        <x:v>62</x:v>
      </x:c>
      <x:c r="I1358" s="0" t="s">
        <x:v>54</x:v>
      </x:c>
      <x:c r="J1358" s="0" t="s">
        <x:v>54</x:v>
      </x:c>
      <x:c r="K1358" s="0" t="s">
        <x:v>55</x:v>
      </x:c>
      <x:c r="L1358" s="0">
        <x:v>4214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50</x:v>
      </x:c>
      <x:c r="F1359" s="0" t="s">
        <x:v>52</x:v>
      </x:c>
      <x:c r="G1359" s="0" t="s">
        <x:v>61</x:v>
      </x:c>
      <x:c r="H1359" s="0" t="s">
        <x:v>62</x:v>
      </x:c>
      <x:c r="I1359" s="0" t="s">
        <x:v>56</x:v>
      </x:c>
      <x:c r="J1359" s="0" t="s">
        <x:v>56</x:v>
      </x:c>
      <x:c r="K1359" s="0" t="s">
        <x:v>55</x:v>
      </x:c>
      <x:c r="L1359" s="0">
        <x:v>5716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50</x:v>
      </x:c>
      <x:c r="F1360" s="0" t="s">
        <x:v>52</x:v>
      </x:c>
      <x:c r="G1360" s="0" t="s">
        <x:v>63</x:v>
      </x:c>
      <x:c r="H1360" s="0" t="s">
        <x:v>64</x:v>
      </x:c>
      <x:c r="I1360" s="0" t="s">
        <x:v>54</x:v>
      </x:c>
      <x:c r="J1360" s="0" t="s">
        <x:v>54</x:v>
      </x:c>
      <x:c r="K1360" s="0" t="s">
        <x:v>55</x:v>
      </x:c>
      <x:c r="L1360" s="0">
        <x:v>3156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50</x:v>
      </x:c>
      <x:c r="F1361" s="0" t="s">
        <x:v>52</x:v>
      </x:c>
      <x:c r="G1361" s="0" t="s">
        <x:v>63</x:v>
      </x:c>
      <x:c r="H1361" s="0" t="s">
        <x:v>64</x:v>
      </x:c>
      <x:c r="I1361" s="0" t="s">
        <x:v>56</x:v>
      </x:c>
      <x:c r="J1361" s="0" t="s">
        <x:v>56</x:v>
      </x:c>
      <x:c r="K1361" s="0" t="s">
        <x:v>55</x:v>
      </x:c>
      <x:c r="L1361" s="0">
        <x:v>4200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50</x:v>
      </x:c>
      <x:c r="F1362" s="0" t="s">
        <x:v>52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583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50</x:v>
      </x:c>
      <x:c r="F1363" s="0" t="s">
        <x:v>52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943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50</x:v>
      </x:c>
      <x:c r="F1364" s="0" t="s">
        <x:v>52</x:v>
      </x:c>
      <x:c r="G1364" s="0" t="s">
        <x:v>67</x:v>
      </x:c>
      <x:c r="H1364" s="0" t="s">
        <x:v>68</x:v>
      </x:c>
      <x:c r="I1364" s="0" t="s">
        <x:v>54</x:v>
      </x:c>
      <x:c r="J1364" s="0" t="s">
        <x:v>54</x:v>
      </x:c>
      <x:c r="K1364" s="0" t="s">
        <x:v>55</x:v>
      </x:c>
      <x:c r="L1364" s="0">
        <x:v>274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50</x:v>
      </x:c>
      <x:c r="F1365" s="0" t="s">
        <x:v>52</x:v>
      </x:c>
      <x:c r="G1365" s="0" t="s">
        <x:v>67</x:v>
      </x:c>
      <x:c r="H1365" s="0" t="s">
        <x:v>68</x:v>
      </x:c>
      <x:c r="I1365" s="0" t="s">
        <x:v>56</x:v>
      </x:c>
      <x:c r="J1365" s="0" t="s">
        <x:v>56</x:v>
      </x:c>
      <x:c r="K1365" s="0" t="s">
        <x:v>55</x:v>
      </x:c>
      <x:c r="L1365" s="0">
        <x:v>453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50</x:v>
      </x:c>
      <x:c r="F1366" s="0" t="s">
        <x:v>52</x:v>
      </x:c>
      <x:c r="G1366" s="0" t="s">
        <x:v>69</x:v>
      </x:c>
      <x:c r="H1366" s="0" t="s">
        <x:v>70</x:v>
      </x:c>
      <x:c r="I1366" s="0" t="s">
        <x:v>54</x:v>
      </x:c>
      <x:c r="J1366" s="0" t="s">
        <x:v>54</x:v>
      </x:c>
      <x:c r="K1366" s="0" t="s">
        <x:v>55</x:v>
      </x:c>
      <x:c r="L1366" s="0">
        <x:v>826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50</x:v>
      </x:c>
      <x:c r="F1367" s="0" t="s">
        <x:v>52</x:v>
      </x:c>
      <x:c r="G1367" s="0" t="s">
        <x:v>69</x:v>
      </x:c>
      <x:c r="H1367" s="0" t="s">
        <x:v>70</x:v>
      </x:c>
      <x:c r="I1367" s="0" t="s">
        <x:v>56</x:v>
      </x:c>
      <x:c r="J1367" s="0" t="s">
        <x:v>56</x:v>
      </x:c>
      <x:c r="K1367" s="0" t="s">
        <x:v>55</x:v>
      </x:c>
      <x:c r="L1367" s="0">
        <x:v>1382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50</x:v>
      </x:c>
      <x:c r="F1368" s="0" t="s">
        <x:v>52</x:v>
      </x:c>
      <x:c r="G1368" s="0" t="s">
        <x:v>71</x:v>
      </x:c>
      <x:c r="H1368" s="0" t="s">
        <x:v>72</x:v>
      </x:c>
      <x:c r="I1368" s="0" t="s">
        <x:v>54</x:v>
      </x:c>
      <x:c r="J1368" s="0" t="s">
        <x:v>54</x:v>
      </x:c>
      <x:c r="K1368" s="0" t="s">
        <x:v>55</x:v>
      </x:c>
      <x:c r="L1368" s="0">
        <x:v>564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50</x:v>
      </x:c>
      <x:c r="F1369" s="0" t="s">
        <x:v>52</x:v>
      </x:c>
      <x:c r="G1369" s="0" t="s">
        <x:v>71</x:v>
      </x:c>
      <x:c r="H1369" s="0" t="s">
        <x:v>72</x:v>
      </x:c>
      <x:c r="I1369" s="0" t="s">
        <x:v>56</x:v>
      </x:c>
      <x:c r="J1369" s="0" t="s">
        <x:v>56</x:v>
      </x:c>
      <x:c r="K1369" s="0" t="s">
        <x:v>55</x:v>
      </x:c>
      <x:c r="L1369" s="0">
        <x:v>696</x:v>
      </x:c>
    </x:row>
    <x:row r="1370" spans="1:12">
      <x:c r="A1370" s="0" t="s">
        <x:v>2</x:v>
      </x:c>
      <x:c r="B1370" s="0" t="s">
        <x:v>4</x:v>
      </x:c>
      <x:c r="C1370" s="0" t="s">
        <x:v>117</x:v>
      </x:c>
      <x:c r="D1370" s="0" t="s">
        <x:v>118</x:v>
      </x:c>
      <x:c r="E1370" s="0" t="s">
        <x:v>50</x:v>
      </x:c>
      <x:c r="F1370" s="0" t="s">
        <x:v>52</x:v>
      </x:c>
      <x:c r="G1370" s="0" t="s">
        <x:v>73</x:v>
      </x:c>
      <x:c r="H1370" s="0" t="s">
        <x:v>74</x:v>
      </x:c>
      <x:c r="I1370" s="0" t="s">
        <x:v>54</x:v>
      </x:c>
      <x:c r="J1370" s="0" t="s">
        <x:v>54</x:v>
      </x:c>
      <x:c r="K1370" s="0" t="s">
        <x:v>55</x:v>
      </x:c>
      <x:c r="L1370" s="0">
        <x:v>667</x:v>
      </x:c>
    </x:row>
    <x:row r="1371" spans="1:12">
      <x:c r="A1371" s="0" t="s">
        <x:v>2</x:v>
      </x:c>
      <x:c r="B1371" s="0" t="s">
        <x:v>4</x:v>
      </x:c>
      <x:c r="C1371" s="0" t="s">
        <x:v>117</x:v>
      </x:c>
      <x:c r="D1371" s="0" t="s">
        <x:v>118</x:v>
      </x:c>
      <x:c r="E1371" s="0" t="s">
        <x:v>50</x:v>
      </x:c>
      <x:c r="F1371" s="0" t="s">
        <x:v>52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55</x:v>
      </x:c>
      <x:c r="L1371" s="0">
        <x:v>807</x:v>
      </x:c>
    </x:row>
    <x:row r="1372" spans="1:12">
      <x:c r="A1372" s="0" t="s">
        <x:v>2</x:v>
      </x:c>
      <x:c r="B1372" s="0" t="s">
        <x:v>4</x:v>
      </x:c>
      <x:c r="C1372" s="0" t="s">
        <x:v>117</x:v>
      </x:c>
      <x:c r="D1372" s="0" t="s">
        <x:v>118</x:v>
      </x:c>
      <x:c r="E1372" s="0" t="s">
        <x:v>50</x:v>
      </x:c>
      <x:c r="F1372" s="0" t="s">
        <x:v>52</x:v>
      </x:c>
      <x:c r="G1372" s="0" t="s">
        <x:v>75</x:v>
      </x:c>
      <x:c r="H1372" s="0" t="s">
        <x:v>76</x:v>
      </x:c>
      <x:c r="I1372" s="0" t="s">
        <x:v>54</x:v>
      </x:c>
      <x:c r="J1372" s="0" t="s">
        <x:v>54</x:v>
      </x:c>
      <x:c r="K1372" s="0" t="s">
        <x:v>55</x:v>
      </x:c>
      <x:c r="L1372" s="0">
        <x:v>415</x:v>
      </x:c>
    </x:row>
    <x:row r="1373" spans="1:12">
      <x:c r="A1373" s="0" t="s">
        <x:v>2</x:v>
      </x:c>
      <x:c r="B1373" s="0" t="s">
        <x:v>4</x:v>
      </x:c>
      <x:c r="C1373" s="0" t="s">
        <x:v>117</x:v>
      </x:c>
      <x:c r="D1373" s="0" t="s">
        <x:v>118</x:v>
      </x:c>
      <x:c r="E1373" s="0" t="s">
        <x:v>50</x:v>
      </x:c>
      <x:c r="F1373" s="0" t="s">
        <x:v>52</x:v>
      </x:c>
      <x:c r="G1373" s="0" t="s">
        <x:v>75</x:v>
      </x:c>
      <x:c r="H1373" s="0" t="s">
        <x:v>76</x:v>
      </x:c>
      <x:c r="I1373" s="0" t="s">
        <x:v>56</x:v>
      </x:c>
      <x:c r="J1373" s="0" t="s">
        <x:v>56</x:v>
      </x:c>
      <x:c r="K1373" s="0" t="s">
        <x:v>55</x:v>
      </x:c>
      <x:c r="L1373" s="0">
        <x:v>526</x:v>
      </x:c>
    </x:row>
    <x:row r="1374" spans="1:12">
      <x:c r="A1374" s="0" t="s">
        <x:v>2</x:v>
      </x:c>
      <x:c r="B1374" s="0" t="s">
        <x:v>4</x:v>
      </x:c>
      <x:c r="C1374" s="0" t="s">
        <x:v>117</x:v>
      </x:c>
      <x:c r="D1374" s="0" t="s">
        <x:v>118</x:v>
      </x:c>
      <x:c r="E1374" s="0" t="s">
        <x:v>50</x:v>
      </x:c>
      <x:c r="F1374" s="0" t="s">
        <x:v>52</x:v>
      </x:c>
      <x:c r="G1374" s="0" t="s">
        <x:v>77</x:v>
      </x:c>
      <x:c r="H1374" s="0" t="s">
        <x:v>78</x:v>
      </x:c>
      <x:c r="I1374" s="0" t="s">
        <x:v>54</x:v>
      </x:c>
      <x:c r="J1374" s="0" t="s">
        <x:v>54</x:v>
      </x:c>
      <x:c r="K1374" s="0" t="s">
        <x:v>55</x:v>
      </x:c>
      <x:c r="L1374" s="0">
        <x:v>170</x:v>
      </x:c>
    </x:row>
    <x:row r="1375" spans="1:12">
      <x:c r="A1375" s="0" t="s">
        <x:v>2</x:v>
      </x:c>
      <x:c r="B1375" s="0" t="s">
        <x:v>4</x:v>
      </x:c>
      <x:c r="C1375" s="0" t="s">
        <x:v>117</x:v>
      </x:c>
      <x:c r="D1375" s="0" t="s">
        <x:v>118</x:v>
      </x:c>
      <x:c r="E1375" s="0" t="s">
        <x:v>50</x:v>
      </x:c>
      <x:c r="F1375" s="0" t="s">
        <x:v>52</x:v>
      </x:c>
      <x:c r="G1375" s="0" t="s">
        <x:v>77</x:v>
      </x:c>
      <x:c r="H1375" s="0" t="s">
        <x:v>78</x:v>
      </x:c>
      <x:c r="I1375" s="0" t="s">
        <x:v>56</x:v>
      </x:c>
      <x:c r="J1375" s="0" t="s">
        <x:v>56</x:v>
      </x:c>
      <x:c r="K1375" s="0" t="s">
        <x:v>55</x:v>
      </x:c>
      <x:c r="L1375" s="0">
        <x:v>300</x:v>
      </x:c>
    </x:row>
    <x:row r="1376" spans="1:12">
      <x:c r="A1376" s="0" t="s">
        <x:v>2</x:v>
      </x:c>
      <x:c r="B1376" s="0" t="s">
        <x:v>4</x:v>
      </x:c>
      <x:c r="C1376" s="0" t="s">
        <x:v>117</x:v>
      </x:c>
      <x:c r="D1376" s="0" t="s">
        <x:v>118</x:v>
      </x:c>
      <x:c r="E1376" s="0" t="s">
        <x:v>50</x:v>
      </x:c>
      <x:c r="F1376" s="0" t="s">
        <x:v>52</x:v>
      </x:c>
      <x:c r="G1376" s="0" t="s">
        <x:v>79</x:v>
      </x:c>
      <x:c r="H1376" s="0" t="s">
        <x:v>80</x:v>
      </x:c>
      <x:c r="I1376" s="0" t="s">
        <x:v>54</x:v>
      </x:c>
      <x:c r="J1376" s="0" t="s">
        <x:v>54</x:v>
      </x:c>
      <x:c r="K1376" s="0" t="s">
        <x:v>55</x:v>
      </x:c>
      <x:c r="L1376" s="0">
        <x:v>116</x:v>
      </x:c>
    </x:row>
    <x:row r="1377" spans="1:12">
      <x:c r="A1377" s="0" t="s">
        <x:v>2</x:v>
      </x:c>
      <x:c r="B1377" s="0" t="s">
        <x:v>4</x:v>
      </x:c>
      <x:c r="C1377" s="0" t="s">
        <x:v>117</x:v>
      </x:c>
      <x:c r="D1377" s="0" t="s">
        <x:v>118</x:v>
      </x:c>
      <x:c r="E1377" s="0" t="s">
        <x:v>50</x:v>
      </x:c>
      <x:c r="F1377" s="0" t="s">
        <x:v>52</x:v>
      </x:c>
      <x:c r="G1377" s="0" t="s">
        <x:v>79</x:v>
      </x:c>
      <x:c r="H1377" s="0" t="s">
        <x:v>80</x:v>
      </x:c>
      <x:c r="I1377" s="0" t="s">
        <x:v>56</x:v>
      </x:c>
      <x:c r="J1377" s="0" t="s">
        <x:v>56</x:v>
      </x:c>
      <x:c r="K1377" s="0" t="s">
        <x:v>55</x:v>
      </x:c>
      <x:c r="L1377" s="0">
        <x:v>181</x:v>
      </x:c>
    </x:row>
    <x:row r="1378" spans="1:12">
      <x:c r="A1378" s="0" t="s">
        <x:v>2</x:v>
      </x:c>
      <x:c r="B1378" s="0" t="s">
        <x:v>4</x:v>
      </x:c>
      <x:c r="C1378" s="0" t="s">
        <x:v>117</x:v>
      </x:c>
      <x:c r="D1378" s="0" t="s">
        <x:v>118</x:v>
      </x:c>
      <x:c r="E1378" s="0" t="s">
        <x:v>50</x:v>
      </x:c>
      <x:c r="F1378" s="0" t="s">
        <x:v>52</x:v>
      </x:c>
      <x:c r="G1378" s="0" t="s">
        <x:v>81</x:v>
      </x:c>
      <x:c r="H1378" s="0" t="s">
        <x:v>82</x:v>
      </x:c>
      <x:c r="I1378" s="0" t="s">
        <x:v>54</x:v>
      </x:c>
      <x:c r="J1378" s="0" t="s">
        <x:v>54</x:v>
      </x:c>
      <x:c r="K1378" s="0" t="s">
        <x:v>55</x:v>
      </x:c>
      <x:c r="L1378" s="0">
        <x:v>62</x:v>
      </x:c>
    </x:row>
    <x:row r="1379" spans="1:12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50</x:v>
      </x:c>
      <x:c r="F1379" s="0" t="s">
        <x:v>52</x:v>
      </x:c>
      <x:c r="G1379" s="0" t="s">
        <x:v>81</x:v>
      </x:c>
      <x:c r="H1379" s="0" t="s">
        <x:v>82</x:v>
      </x:c>
      <x:c r="I1379" s="0" t="s">
        <x:v>56</x:v>
      </x:c>
      <x:c r="J1379" s="0" t="s">
        <x:v>56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50</x:v>
      </x:c>
      <x:c r="F1380" s="0" t="s">
        <x:v>52</x:v>
      </x:c>
      <x:c r="G1380" s="0" t="s">
        <x:v>83</x:v>
      </x:c>
      <x:c r="H1380" s="0" t="s">
        <x:v>84</x:v>
      </x:c>
      <x:c r="I1380" s="0" t="s">
        <x:v>54</x:v>
      </x:c>
      <x:c r="J1380" s="0" t="s">
        <x:v>54</x:v>
      </x:c>
      <x:c r="K1380" s="0" t="s">
        <x:v>55</x:v>
      </x:c>
      <x:c r="L1380" s="0">
        <x:v>7596</x:v>
      </x:c>
    </x:row>
    <x:row r="1381" spans="1:12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50</x:v>
      </x:c>
      <x:c r="F1381" s="0" t="s">
        <x:v>52</x:v>
      </x:c>
      <x:c r="G1381" s="0" t="s">
        <x:v>83</x:v>
      </x:c>
      <x:c r="H1381" s="0" t="s">
        <x:v>84</x:v>
      </x:c>
      <x:c r="I1381" s="0" t="s">
        <x:v>56</x:v>
      </x:c>
      <x:c r="J1381" s="0" t="s">
        <x:v>56</x:v>
      </x:c>
      <x:c r="K1381" s="0" t="s">
        <x:v>55</x:v>
      </x:c>
      <x:c r="L1381" s="0">
        <x:v>7110</x:v>
      </x:c>
    </x:row>
    <x:row r="1382" spans="1:12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85</x:v>
      </x:c>
      <x:c r="F1382" s="0" t="s">
        <x:v>86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12318</x:v>
      </x:c>
    </x:row>
    <x:row r="1383" spans="1:12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85</x:v>
      </x:c>
      <x:c r="F1383" s="0" t="s">
        <x:v>86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14602</x:v>
      </x:c>
    </x:row>
    <x:row r="1384" spans="1:12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85</x:v>
      </x:c>
      <x:c r="F1384" s="0" t="s">
        <x:v>86</x:v>
      </x:c>
      <x:c r="G1384" s="0" t="s">
        <x:v>57</x:v>
      </x:c>
      <x:c r="H1384" s="0" t="s">
        <x:v>58</x:v>
      </x:c>
      <x:c r="I1384" s="0" t="s">
        <x:v>54</x:v>
      </x:c>
      <x:c r="J1384" s="0" t="s">
        <x:v>54</x:v>
      </x:c>
      <x:c r="K1384" s="0" t="s">
        <x:v>55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85</x:v>
      </x:c>
      <x:c r="F1385" s="0" t="s">
        <x:v>86</x:v>
      </x:c>
      <x:c r="G1385" s="0" t="s">
        <x:v>57</x:v>
      </x:c>
      <x:c r="H1385" s="0" t="s">
        <x:v>58</x:v>
      </x:c>
      <x:c r="I1385" s="0" t="s">
        <x:v>56</x:v>
      </x:c>
      <x:c r="J1385" s="0" t="s">
        <x:v>56</x:v>
      </x:c>
      <x:c r="K1385" s="0" t="s">
        <x:v>55</x:v>
      </x:c>
      <x:c r="L1385" s="0">
        <x:v>206</x:v>
      </x:c>
    </x:row>
    <x:row r="1386" spans="1:12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85</x:v>
      </x:c>
      <x:c r="F1386" s="0" t="s">
        <x:v>86</x:v>
      </x:c>
      <x:c r="G1386" s="0" t="s">
        <x:v>59</x:v>
      </x:c>
      <x:c r="H1386" s="0" t="s">
        <x:v>60</x:v>
      </x:c>
      <x:c r="I1386" s="0" t="s">
        <x:v>54</x:v>
      </x:c>
      <x:c r="J1386" s="0" t="s">
        <x:v>54</x:v>
      </x:c>
      <x:c r="K1386" s="0" t="s">
        <x:v>55</x:v>
      </x:c>
      <x:c r="L1386" s="0">
        <x:v>7275</x:v>
      </x:c>
    </x:row>
    <x:row r="1387" spans="1:12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85</x:v>
      </x:c>
      <x:c r="F1387" s="0" t="s">
        <x:v>86</x:v>
      </x:c>
      <x:c r="G1387" s="0" t="s">
        <x:v>59</x:v>
      </x:c>
      <x:c r="H1387" s="0" t="s">
        <x:v>60</x:v>
      </x:c>
      <x:c r="I1387" s="0" t="s">
        <x:v>56</x:v>
      </x:c>
      <x:c r="J1387" s="0" t="s">
        <x:v>56</x:v>
      </x:c>
      <x:c r="K1387" s="0" t="s">
        <x:v>55</x:v>
      </x:c>
      <x:c r="L1387" s="0">
        <x:v>8096</x:v>
      </x:c>
    </x:row>
    <x:row r="1388" spans="1:12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85</x:v>
      </x:c>
      <x:c r="F1388" s="0" t="s">
        <x:v>86</x:v>
      </x:c>
      <x:c r="G1388" s="0" t="s">
        <x:v>61</x:v>
      </x:c>
      <x:c r="H1388" s="0" t="s">
        <x:v>62</x:v>
      </x:c>
      <x:c r="I1388" s="0" t="s">
        <x:v>54</x:v>
      </x:c>
      <x:c r="J1388" s="0" t="s">
        <x:v>54</x:v>
      </x:c>
      <x:c r="K1388" s="0" t="s">
        <x:v>55</x:v>
      </x:c>
      <x:c r="L1388" s="0">
        <x:v>992</x:v>
      </x:c>
    </x:row>
    <x:row r="1389" spans="1:12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85</x:v>
      </x:c>
      <x:c r="F1389" s="0" t="s">
        <x:v>86</x:v>
      </x:c>
      <x:c r="G1389" s="0" t="s">
        <x:v>61</x:v>
      </x:c>
      <x:c r="H1389" s="0" t="s">
        <x:v>62</x:v>
      </x:c>
      <x:c r="I1389" s="0" t="s">
        <x:v>56</x:v>
      </x:c>
      <x:c r="J1389" s="0" t="s">
        <x:v>56</x:v>
      </x:c>
      <x:c r="K1389" s="0" t="s">
        <x:v>55</x:v>
      </x:c>
      <x:c r="L1389" s="0">
        <x:v>1444</x:v>
      </x:c>
    </x:row>
    <x:row r="1390" spans="1:12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85</x:v>
      </x:c>
      <x:c r="F1390" s="0" t="s">
        <x:v>86</x:v>
      </x:c>
      <x:c r="G1390" s="0" t="s">
        <x:v>63</x:v>
      </x:c>
      <x:c r="H1390" s="0" t="s">
        <x:v>64</x:v>
      </x:c>
      <x:c r="I1390" s="0" t="s">
        <x:v>54</x:v>
      </x:c>
      <x:c r="J1390" s="0" t="s">
        <x:v>54</x:v>
      </x:c>
      <x:c r="K1390" s="0" t="s">
        <x:v>55</x:v>
      </x:c>
      <x:c r="L1390" s="0">
        <x:v>759</x:v>
      </x:c>
    </x:row>
    <x:row r="1391" spans="1:12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85</x:v>
      </x:c>
      <x:c r="F1391" s="0" t="s">
        <x:v>86</x:v>
      </x:c>
      <x:c r="G1391" s="0" t="s">
        <x:v>63</x:v>
      </x:c>
      <x:c r="H1391" s="0" t="s">
        <x:v>64</x:v>
      </x:c>
      <x:c r="I1391" s="0" t="s">
        <x:v>56</x:v>
      </x:c>
      <x:c r="J1391" s="0" t="s">
        <x:v>56</x:v>
      </x:c>
      <x:c r="K1391" s="0" t="s">
        <x:v>55</x:v>
      </x:c>
      <x:c r="L1391" s="0">
        <x:v>1063</x:v>
      </x:c>
    </x:row>
    <x:row r="1392" spans="1:12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85</x:v>
      </x:c>
      <x:c r="F1392" s="0" t="s">
        <x:v>86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229</x:v>
      </x:c>
    </x:row>
    <x:row r="1393" spans="1:12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361</x:v>
      </x:c>
    </x:row>
    <x:row r="1394" spans="1:12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54</x:v>
      </x:c>
      <x:c r="J1394" s="0" t="s">
        <x:v>54</x:v>
      </x:c>
      <x:c r="K1394" s="0" t="s">
        <x:v>55</x:v>
      </x:c>
      <x:c r="L1394" s="0">
        <x:v>99</x:v>
      </x:c>
    </x:row>
    <x:row r="1395" spans="1:12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85</x:v>
      </x:c>
      <x:c r="F1395" s="0" t="s">
        <x:v>86</x:v>
      </x:c>
      <x:c r="G1395" s="0" t="s">
        <x:v>67</x:v>
      </x:c>
      <x:c r="H1395" s="0" t="s">
        <x:v>68</x:v>
      </x:c>
      <x:c r="I1395" s="0" t="s">
        <x:v>56</x:v>
      </x:c>
      <x:c r="J1395" s="0" t="s">
        <x:v>56</x:v>
      </x:c>
      <x:c r="K1395" s="0" t="s">
        <x:v>55</x:v>
      </x:c>
      <x:c r="L1395" s="0">
        <x:v>138</x:v>
      </x:c>
    </x:row>
    <x:row r="1396" spans="1:12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85</x:v>
      </x:c>
      <x:c r="F1396" s="0" t="s">
        <x:v>86</x:v>
      </x:c>
      <x:c r="G1396" s="0" t="s">
        <x:v>69</x:v>
      </x:c>
      <x:c r="H1396" s="0" t="s">
        <x:v>70</x:v>
      </x:c>
      <x:c r="I1396" s="0" t="s">
        <x:v>54</x:v>
      </x:c>
      <x:c r="J1396" s="0" t="s">
        <x:v>54</x:v>
      </x:c>
      <x:c r="K1396" s="0" t="s">
        <x:v>55</x:v>
      </x:c>
      <x:c r="L1396" s="0">
        <x:v>221</x:v>
      </x:c>
    </x:row>
    <x:row r="1397" spans="1:12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85</x:v>
      </x:c>
      <x:c r="F1397" s="0" t="s">
        <x:v>86</x:v>
      </x:c>
      <x:c r="G1397" s="0" t="s">
        <x:v>69</x:v>
      </x:c>
      <x:c r="H1397" s="0" t="s">
        <x:v>70</x:v>
      </x:c>
      <x:c r="I1397" s="0" t="s">
        <x:v>56</x:v>
      </x:c>
      <x:c r="J1397" s="0" t="s">
        <x:v>56</x:v>
      </x:c>
      <x:c r="K1397" s="0" t="s">
        <x:v>55</x:v>
      </x:c>
      <x:c r="L1397" s="0">
        <x:v>325</x:v>
      </x:c>
    </x:row>
    <x:row r="1398" spans="1:12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85</x:v>
      </x:c>
      <x:c r="F1398" s="0" t="s">
        <x:v>86</x:v>
      </x:c>
      <x:c r="G1398" s="0" t="s">
        <x:v>71</x:v>
      </x:c>
      <x:c r="H1398" s="0" t="s">
        <x:v>72</x:v>
      </x:c>
      <x:c r="I1398" s="0" t="s">
        <x:v>54</x:v>
      </x:c>
      <x:c r="J1398" s="0" t="s">
        <x:v>54</x:v>
      </x:c>
      <x:c r="K1398" s="0" t="s">
        <x:v>55</x:v>
      </x:c>
      <x:c r="L1398" s="0">
        <x:v>204</x:v>
      </x:c>
    </x:row>
    <x:row r="1399" spans="1:12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85</x:v>
      </x:c>
      <x:c r="F1399" s="0" t="s">
        <x:v>86</x:v>
      </x:c>
      <x:c r="G1399" s="0" t="s">
        <x:v>71</x:v>
      </x:c>
      <x:c r="H1399" s="0" t="s">
        <x:v>72</x:v>
      </x:c>
      <x:c r="I1399" s="0" t="s">
        <x:v>56</x:v>
      </x:c>
      <x:c r="J1399" s="0" t="s">
        <x:v>56</x:v>
      </x:c>
      <x:c r="K1399" s="0" t="s">
        <x:v>55</x:v>
      </x:c>
      <x:c r="L1399" s="0">
        <x:v>293</x:v>
      </x:c>
    </x:row>
    <x:row r="1400" spans="1:12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85</x:v>
      </x:c>
      <x:c r="F1400" s="0" t="s">
        <x:v>86</x:v>
      </x:c>
      <x:c r="G1400" s="0" t="s">
        <x:v>73</x:v>
      </x:c>
      <x:c r="H1400" s="0" t="s">
        <x:v>74</x:v>
      </x:c>
      <x:c r="I1400" s="0" t="s">
        <x:v>54</x:v>
      </x:c>
      <x:c r="J1400" s="0" t="s">
        <x:v>54</x:v>
      </x:c>
      <x:c r="K1400" s="0" t="s">
        <x:v>55</x:v>
      </x:c>
      <x:c r="L1400" s="0">
        <x:v>222</x:v>
      </x:c>
    </x:row>
    <x:row r="1401" spans="1:12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85</x:v>
      </x:c>
      <x:c r="F1401" s="0" t="s">
        <x:v>86</x:v>
      </x:c>
      <x:c r="G1401" s="0" t="s">
        <x:v>73</x:v>
      </x:c>
      <x:c r="H1401" s="0" t="s">
        <x:v>74</x:v>
      </x:c>
      <x:c r="I1401" s="0" t="s">
        <x:v>56</x:v>
      </x:c>
      <x:c r="J1401" s="0" t="s">
        <x:v>56</x:v>
      </x:c>
      <x:c r="K1401" s="0" t="s">
        <x:v>55</x:v>
      </x:c>
      <x:c r="L1401" s="0">
        <x:v>298</x:v>
      </x:c>
    </x:row>
    <x:row r="1402" spans="1:12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85</x:v>
      </x:c>
      <x:c r="F1402" s="0" t="s">
        <x:v>86</x:v>
      </x:c>
      <x:c r="G1402" s="0" t="s">
        <x:v>75</x:v>
      </x:c>
      <x:c r="H1402" s="0" t="s">
        <x:v>76</x:v>
      </x:c>
      <x:c r="I1402" s="0" t="s">
        <x:v>54</x:v>
      </x:c>
      <x:c r="J1402" s="0" t="s">
        <x:v>54</x:v>
      </x:c>
      <x:c r="K1402" s="0" t="s">
        <x:v>55</x:v>
      </x:c>
      <x:c r="L1402" s="0">
        <x:v>194</x:v>
      </x:c>
    </x:row>
    <x:row r="1403" spans="1:12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85</x:v>
      </x:c>
      <x:c r="F1403" s="0" t="s">
        <x:v>86</x:v>
      </x:c>
      <x:c r="G1403" s="0" t="s">
        <x:v>75</x:v>
      </x:c>
      <x:c r="H1403" s="0" t="s">
        <x:v>76</x:v>
      </x:c>
      <x:c r="I1403" s="0" t="s">
        <x:v>56</x:v>
      </x:c>
      <x:c r="J1403" s="0" t="s">
        <x:v>56</x:v>
      </x:c>
      <x:c r="K1403" s="0" t="s">
        <x:v>55</x:v>
      </x:c>
      <x:c r="L1403" s="0">
        <x:v>264</x:v>
      </x:c>
    </x:row>
    <x:row r="1404" spans="1:12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85</x:v>
      </x:c>
      <x:c r="F1404" s="0" t="s">
        <x:v>86</x:v>
      </x:c>
      <x:c r="G1404" s="0" t="s">
        <x:v>77</x:v>
      </x:c>
      <x:c r="H1404" s="0" t="s">
        <x:v>78</x:v>
      </x:c>
      <x:c r="I1404" s="0" t="s">
        <x:v>54</x:v>
      </x:c>
      <x:c r="J1404" s="0" t="s">
        <x:v>54</x:v>
      </x:c>
      <x:c r="K1404" s="0" t="s">
        <x:v>55</x:v>
      </x:c>
      <x:c r="L1404" s="0">
        <x:v>61</x:v>
      </x:c>
    </x:row>
    <x:row r="1405" spans="1:12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85</x:v>
      </x:c>
      <x:c r="F1405" s="0" t="s">
        <x:v>86</x:v>
      </x:c>
      <x:c r="G1405" s="0" t="s">
        <x:v>77</x:v>
      </x:c>
      <x:c r="H1405" s="0" t="s">
        <x:v>78</x:v>
      </x:c>
      <x:c r="I1405" s="0" t="s">
        <x:v>56</x:v>
      </x:c>
      <x:c r="J1405" s="0" t="s">
        <x:v>56</x:v>
      </x:c>
      <x:c r="K1405" s="0" t="s">
        <x:v>55</x:v>
      </x:c>
      <x:c r="L1405" s="0">
        <x:v>102</x:v>
      </x:c>
    </x:row>
    <x:row r="1406" spans="1:12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54</x:v>
      </x:c>
      <x:c r="J1406" s="0" t="s">
        <x:v>54</x:v>
      </x:c>
      <x:c r="K1406" s="0" t="s">
        <x:v>55</x:v>
      </x:c>
      <x:c r="L1406" s="0">
        <x:v>57</x:v>
      </x:c>
    </x:row>
    <x:row r="1407" spans="1:12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56</x:v>
      </x:c>
      <x:c r="J1407" s="0" t="s">
        <x:v>56</x:v>
      </x:c>
      <x:c r="K1407" s="0" t="s">
        <x:v>55</x:v>
      </x:c>
      <x:c r="L1407" s="0">
        <x:v>88</x:v>
      </x:c>
    </x:row>
    <x:row r="1408" spans="1:12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85</x:v>
      </x:c>
      <x:c r="F1408" s="0" t="s">
        <x:v>86</x:v>
      </x:c>
      <x:c r="G1408" s="0" t="s">
        <x:v>81</x:v>
      </x:c>
      <x:c r="H1408" s="0" t="s">
        <x:v>82</x:v>
      </x:c>
      <x:c r="I1408" s="0" t="s">
        <x:v>54</x:v>
      </x:c>
      <x:c r="J1408" s="0" t="s">
        <x:v>54</x:v>
      </x:c>
      <x:c r="K1408" s="0" t="s">
        <x:v>55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85</x:v>
      </x:c>
      <x:c r="F1409" s="0" t="s">
        <x:v>86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55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85</x:v>
      </x:c>
      <x:c r="F1410" s="0" t="s">
        <x:v>86</x:v>
      </x:c>
      <x:c r="G1410" s="0" t="s">
        <x:v>83</x:v>
      </x:c>
      <x:c r="H1410" s="0" t="s">
        <x:v>84</x:v>
      </x:c>
      <x:c r="I1410" s="0" t="s">
        <x:v>54</x:v>
      </x:c>
      <x:c r="J1410" s="0" t="s">
        <x:v>54</x:v>
      </x:c>
      <x:c r="K1410" s="0" t="s">
        <x:v>55</x:v>
      </x:c>
      <x:c r="L1410" s="0">
        <x:v>1824</x:v>
      </x:c>
    </x:row>
    <x:row r="1411" spans="1:12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85</x:v>
      </x:c>
      <x:c r="F1411" s="0" t="s">
        <x:v>86</x:v>
      </x:c>
      <x:c r="G1411" s="0" t="s">
        <x:v>83</x:v>
      </x:c>
      <x:c r="H1411" s="0" t="s">
        <x:v>84</x:v>
      </x:c>
      <x:c r="I1411" s="0" t="s">
        <x:v>56</x:v>
      </x:c>
      <x:c r="J1411" s="0" t="s">
        <x:v>56</x:v>
      </x:c>
      <x:c r="K1411" s="0" t="s">
        <x:v>55</x:v>
      </x:c>
      <x:c r="L1411" s="0">
        <x:v>1852</x:v>
      </x:c>
    </x:row>
    <x:row r="1412" spans="1:12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87</x:v>
      </x:c>
      <x:c r="F1412" s="0" t="s">
        <x:v>88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28841</x:v>
      </x:c>
    </x:row>
    <x:row r="1413" spans="1:12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87</x:v>
      </x:c>
      <x:c r="F1413" s="0" t="s">
        <x:v>88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32746</x:v>
      </x:c>
    </x:row>
    <x:row r="1414" spans="1:12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87</x:v>
      </x:c>
      <x:c r="F1414" s="0" t="s">
        <x:v>88</x:v>
      </x:c>
      <x:c r="G1414" s="0" t="s">
        <x:v>57</x:v>
      </x:c>
      <x:c r="H1414" s="0" t="s">
        <x:v>58</x:v>
      </x:c>
      <x:c r="I1414" s="0" t="s">
        <x:v>54</x:v>
      </x:c>
      <x:c r="J1414" s="0" t="s">
        <x:v>54</x:v>
      </x:c>
      <x:c r="K1414" s="0" t="s">
        <x:v>55</x:v>
      </x:c>
      <x:c r="L1414" s="0">
        <x:v>219</x:v>
      </x:c>
    </x:row>
    <x:row r="1415" spans="1:12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87</x:v>
      </x:c>
      <x:c r="F1415" s="0" t="s">
        <x:v>88</x:v>
      </x:c>
      <x:c r="G1415" s="0" t="s">
        <x:v>57</x:v>
      </x:c>
      <x:c r="H1415" s="0" t="s">
        <x:v>58</x:v>
      </x:c>
      <x:c r="I1415" s="0" t="s">
        <x:v>56</x:v>
      </x:c>
      <x:c r="J1415" s="0" t="s">
        <x:v>56</x:v>
      </x:c>
      <x:c r="K1415" s="0" t="s">
        <x:v>55</x:v>
      </x:c>
      <x:c r="L1415" s="0">
        <x:v>329</x:v>
      </x:c>
    </x:row>
    <x:row r="1416" spans="1:12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87</x:v>
      </x:c>
      <x:c r="F1416" s="0" t="s">
        <x:v>88</x:v>
      </x:c>
      <x:c r="G1416" s="0" t="s">
        <x:v>59</x:v>
      </x:c>
      <x:c r="H1416" s="0" t="s">
        <x:v>60</x:v>
      </x:c>
      <x:c r="I1416" s="0" t="s">
        <x:v>54</x:v>
      </x:c>
      <x:c r="J1416" s="0" t="s">
        <x:v>54</x:v>
      </x:c>
      <x:c r="K1416" s="0" t="s">
        <x:v>55</x:v>
      </x:c>
      <x:c r="L1416" s="0">
        <x:v>14890</x:v>
      </x:c>
    </x:row>
    <x:row r="1417" spans="1:12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87</x:v>
      </x:c>
      <x:c r="F1417" s="0" t="s">
        <x:v>88</x:v>
      </x:c>
      <x:c r="G1417" s="0" t="s">
        <x:v>59</x:v>
      </x:c>
      <x:c r="H1417" s="0" t="s">
        <x:v>60</x:v>
      </x:c>
      <x:c r="I1417" s="0" t="s">
        <x:v>56</x:v>
      </x:c>
      <x:c r="J1417" s="0" t="s">
        <x:v>56</x:v>
      </x:c>
      <x:c r="K1417" s="0" t="s">
        <x:v>55</x:v>
      </x:c>
      <x:c r="L1417" s="0">
        <x:v>16305</x:v>
      </x:c>
    </x:row>
    <x:row r="1418" spans="1:12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87</x:v>
      </x:c>
      <x:c r="F1418" s="0" t="s">
        <x:v>88</x:v>
      </x:c>
      <x:c r="G1418" s="0" t="s">
        <x:v>61</x:v>
      </x:c>
      <x:c r="H1418" s="0" t="s">
        <x:v>62</x:v>
      </x:c>
      <x:c r="I1418" s="0" t="s">
        <x:v>54</x:v>
      </x:c>
      <x:c r="J1418" s="0" t="s">
        <x:v>54</x:v>
      </x:c>
      <x:c r="K1418" s="0" t="s">
        <x:v>55</x:v>
      </x:c>
      <x:c r="L1418" s="0">
        <x:v>3222</x:v>
      </x:c>
    </x:row>
    <x:row r="1419" spans="1:12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87</x:v>
      </x:c>
      <x:c r="F1419" s="0" t="s">
        <x:v>88</x:v>
      </x:c>
      <x:c r="G1419" s="0" t="s">
        <x:v>61</x:v>
      </x:c>
      <x:c r="H1419" s="0" t="s">
        <x:v>62</x:v>
      </x:c>
      <x:c r="I1419" s="0" t="s">
        <x:v>56</x:v>
      </x:c>
      <x:c r="J1419" s="0" t="s">
        <x:v>56</x:v>
      </x:c>
      <x:c r="K1419" s="0" t="s">
        <x:v>55</x:v>
      </x:c>
      <x:c r="L1419" s="0">
        <x:v>4272</x:v>
      </x:c>
    </x:row>
    <x:row r="1420" spans="1:12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87</x:v>
      </x:c>
      <x:c r="F1420" s="0" t="s">
        <x:v>88</x:v>
      </x:c>
      <x:c r="G1420" s="0" t="s">
        <x:v>63</x:v>
      </x:c>
      <x:c r="H1420" s="0" t="s">
        <x:v>64</x:v>
      </x:c>
      <x:c r="I1420" s="0" t="s">
        <x:v>54</x:v>
      </x:c>
      <x:c r="J1420" s="0" t="s">
        <x:v>54</x:v>
      </x:c>
      <x:c r="K1420" s="0" t="s">
        <x:v>55</x:v>
      </x:c>
      <x:c r="L1420" s="0">
        <x:v>2397</x:v>
      </x:c>
    </x:row>
    <x:row r="1421" spans="1:12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87</x:v>
      </x:c>
      <x:c r="F1421" s="0" t="s">
        <x:v>88</x:v>
      </x:c>
      <x:c r="G1421" s="0" t="s">
        <x:v>63</x:v>
      </x:c>
      <x:c r="H1421" s="0" t="s">
        <x:v>64</x:v>
      </x:c>
      <x:c r="I1421" s="0" t="s">
        <x:v>56</x:v>
      </x:c>
      <x:c r="J1421" s="0" t="s">
        <x:v>56</x:v>
      </x:c>
      <x:c r="K1421" s="0" t="s">
        <x:v>55</x:v>
      </x:c>
      <x:c r="L1421" s="0">
        <x:v>3137</x:v>
      </x:c>
    </x:row>
    <x:row r="1422" spans="1:12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87</x:v>
      </x:c>
      <x:c r="F1422" s="0" t="s">
        <x:v>88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354</x:v>
      </x:c>
    </x:row>
    <x:row r="1423" spans="1:12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582</x:v>
      </x:c>
    </x:row>
    <x:row r="1424" spans="1:12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87</x:v>
      </x:c>
      <x:c r="F1424" s="0" t="s">
        <x:v>88</x:v>
      </x:c>
      <x:c r="G1424" s="0" t="s">
        <x:v>67</x:v>
      </x:c>
      <x:c r="H1424" s="0" t="s">
        <x:v>68</x:v>
      </x:c>
      <x:c r="I1424" s="0" t="s">
        <x:v>54</x:v>
      </x:c>
      <x:c r="J1424" s="0" t="s">
        <x:v>54</x:v>
      </x:c>
      <x:c r="K1424" s="0" t="s">
        <x:v>55</x:v>
      </x:c>
      <x:c r="L1424" s="0">
        <x:v>175</x:v>
      </x:c>
    </x:row>
    <x:row r="1425" spans="1:12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87</x:v>
      </x:c>
      <x:c r="F1425" s="0" t="s">
        <x:v>88</x:v>
      </x:c>
      <x:c r="G1425" s="0" t="s">
        <x:v>67</x:v>
      </x:c>
      <x:c r="H1425" s="0" t="s">
        <x:v>68</x:v>
      </x:c>
      <x:c r="I1425" s="0" t="s">
        <x:v>56</x:v>
      </x:c>
      <x:c r="J1425" s="0" t="s">
        <x:v>56</x:v>
      </x:c>
      <x:c r="K1425" s="0" t="s">
        <x:v>55</x:v>
      </x:c>
      <x:c r="L1425" s="0">
        <x:v>315</x:v>
      </x:c>
    </x:row>
    <x:row r="1426" spans="1:12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87</x:v>
      </x:c>
      <x:c r="F1426" s="0" t="s">
        <x:v>88</x:v>
      </x:c>
      <x:c r="G1426" s="0" t="s">
        <x:v>69</x:v>
      </x:c>
      <x:c r="H1426" s="0" t="s">
        <x:v>70</x:v>
      </x:c>
      <x:c r="I1426" s="0" t="s">
        <x:v>54</x:v>
      </x:c>
      <x:c r="J1426" s="0" t="s">
        <x:v>54</x:v>
      </x:c>
      <x:c r="K1426" s="0" t="s">
        <x:v>55</x:v>
      </x:c>
      <x:c r="L1426" s="0">
        <x:v>605</x:v>
      </x:c>
    </x:row>
    <x:row r="1427" spans="1:12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87</x:v>
      </x:c>
      <x:c r="F1427" s="0" t="s">
        <x:v>88</x:v>
      </x:c>
      <x:c r="G1427" s="0" t="s">
        <x:v>69</x:v>
      </x:c>
      <x:c r="H1427" s="0" t="s">
        <x:v>70</x:v>
      </x:c>
      <x:c r="I1427" s="0" t="s">
        <x:v>56</x:v>
      </x:c>
      <x:c r="J1427" s="0" t="s">
        <x:v>56</x:v>
      </x:c>
      <x:c r="K1427" s="0" t="s">
        <x:v>55</x:v>
      </x:c>
      <x:c r="L1427" s="0">
        <x:v>1057</x:v>
      </x:c>
    </x:row>
    <x:row r="1428" spans="1:12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87</x:v>
      </x:c>
      <x:c r="F1428" s="0" t="s">
        <x:v>88</x:v>
      </x:c>
      <x:c r="G1428" s="0" t="s">
        <x:v>71</x:v>
      </x:c>
      <x:c r="H1428" s="0" t="s">
        <x:v>72</x:v>
      </x:c>
      <x:c r="I1428" s="0" t="s">
        <x:v>54</x:v>
      </x:c>
      <x:c r="J1428" s="0" t="s">
        <x:v>54</x:v>
      </x:c>
      <x:c r="K1428" s="0" t="s">
        <x:v>55</x:v>
      </x:c>
      <x:c r="L1428" s="0">
        <x:v>360</x:v>
      </x:c>
    </x:row>
    <x:row r="1429" spans="1:12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87</x:v>
      </x:c>
      <x:c r="F1429" s="0" t="s">
        <x:v>88</x:v>
      </x:c>
      <x:c r="G1429" s="0" t="s">
        <x:v>71</x:v>
      </x:c>
      <x:c r="H1429" s="0" t="s">
        <x:v>72</x:v>
      </x:c>
      <x:c r="I1429" s="0" t="s">
        <x:v>56</x:v>
      </x:c>
      <x:c r="J1429" s="0" t="s">
        <x:v>56</x:v>
      </x:c>
      <x:c r="K1429" s="0" t="s">
        <x:v>55</x:v>
      </x:c>
      <x:c r="L1429" s="0">
        <x:v>403</x:v>
      </x:c>
    </x:row>
    <x:row r="1430" spans="1:12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87</x:v>
      </x:c>
      <x:c r="F1430" s="0" t="s">
        <x:v>88</x:v>
      </x:c>
      <x:c r="G1430" s="0" t="s">
        <x:v>73</x:v>
      </x:c>
      <x:c r="H1430" s="0" t="s">
        <x:v>74</x:v>
      </x:c>
      <x:c r="I1430" s="0" t="s">
        <x:v>54</x:v>
      </x:c>
      <x:c r="J1430" s="0" t="s">
        <x:v>54</x:v>
      </x:c>
      <x:c r="K1430" s="0" t="s">
        <x:v>55</x:v>
      </x:c>
      <x:c r="L1430" s="0">
        <x:v>445</x:v>
      </x:c>
    </x:row>
    <x:row r="1431" spans="1:12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87</x:v>
      </x:c>
      <x:c r="F1431" s="0" t="s">
        <x:v>88</x:v>
      </x:c>
      <x:c r="G1431" s="0" t="s">
        <x:v>73</x:v>
      </x:c>
      <x:c r="H1431" s="0" t="s">
        <x:v>74</x:v>
      </x:c>
      <x:c r="I1431" s="0" t="s">
        <x:v>56</x:v>
      </x:c>
      <x:c r="J1431" s="0" t="s">
        <x:v>56</x:v>
      </x:c>
      <x:c r="K1431" s="0" t="s">
        <x:v>55</x:v>
      </x:c>
      <x:c r="L1431" s="0">
        <x:v>509</x:v>
      </x:c>
    </x:row>
    <x:row r="1432" spans="1:12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87</x:v>
      </x:c>
      <x:c r="F1432" s="0" t="s">
        <x:v>88</x:v>
      </x:c>
      <x:c r="G1432" s="0" t="s">
        <x:v>75</x:v>
      </x:c>
      <x:c r="H1432" s="0" t="s">
        <x:v>76</x:v>
      </x:c>
      <x:c r="I1432" s="0" t="s">
        <x:v>54</x:v>
      </x:c>
      <x:c r="J1432" s="0" t="s">
        <x:v>54</x:v>
      </x:c>
      <x:c r="K1432" s="0" t="s">
        <x:v>55</x:v>
      </x:c>
      <x:c r="L1432" s="0">
        <x:v>221</x:v>
      </x:c>
    </x:row>
    <x:row r="1433" spans="1:12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87</x:v>
      </x:c>
      <x:c r="F1433" s="0" t="s">
        <x:v>88</x:v>
      </x:c>
      <x:c r="G1433" s="0" t="s">
        <x:v>75</x:v>
      </x:c>
      <x:c r="H1433" s="0" t="s">
        <x:v>76</x:v>
      </x:c>
      <x:c r="I1433" s="0" t="s">
        <x:v>56</x:v>
      </x:c>
      <x:c r="J1433" s="0" t="s">
        <x:v>56</x:v>
      </x:c>
      <x:c r="K1433" s="0" t="s">
        <x:v>55</x:v>
      </x:c>
      <x:c r="L1433" s="0">
        <x:v>262</x:v>
      </x:c>
    </x:row>
    <x:row r="1434" spans="1:12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87</x:v>
      </x:c>
      <x:c r="F1434" s="0" t="s">
        <x:v>88</x:v>
      </x:c>
      <x:c r="G1434" s="0" t="s">
        <x:v>77</x:v>
      </x:c>
      <x:c r="H1434" s="0" t="s">
        <x:v>78</x:v>
      </x:c>
      <x:c r="I1434" s="0" t="s">
        <x:v>54</x:v>
      </x:c>
      <x:c r="J1434" s="0" t="s">
        <x:v>54</x:v>
      </x:c>
      <x:c r="K1434" s="0" t="s">
        <x:v>55</x:v>
      </x:c>
      <x:c r="L1434" s="0">
        <x:v>109</x:v>
      </x:c>
    </x:row>
    <x:row r="1435" spans="1:12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87</x:v>
      </x:c>
      <x:c r="F1435" s="0" t="s">
        <x:v>88</x:v>
      </x:c>
      <x:c r="G1435" s="0" t="s">
        <x:v>77</x:v>
      </x:c>
      <x:c r="H1435" s="0" t="s">
        <x:v>78</x:v>
      </x:c>
      <x:c r="I1435" s="0" t="s">
        <x:v>56</x:v>
      </x:c>
      <x:c r="J1435" s="0" t="s">
        <x:v>56</x:v>
      </x:c>
      <x:c r="K1435" s="0" t="s">
        <x:v>55</x:v>
      </x:c>
      <x:c r="L1435" s="0">
        <x:v>198</x:v>
      </x:c>
    </x:row>
    <x:row r="1436" spans="1:12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87</x:v>
      </x:c>
      <x:c r="F1436" s="0" t="s">
        <x:v>88</x:v>
      </x:c>
      <x:c r="G1436" s="0" t="s">
        <x:v>79</x:v>
      </x:c>
      <x:c r="H1436" s="0" t="s">
        <x:v>80</x:v>
      </x:c>
      <x:c r="I1436" s="0" t="s">
        <x:v>54</x:v>
      </x:c>
      <x:c r="J1436" s="0" t="s">
        <x:v>54</x:v>
      </x:c>
      <x:c r="K1436" s="0" t="s">
        <x:v>55</x:v>
      </x:c>
      <x:c r="L1436" s="0">
        <x:v>59</x:v>
      </x:c>
    </x:row>
    <x:row r="1437" spans="1:12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87</x:v>
      </x:c>
      <x:c r="F1437" s="0" t="s">
        <x:v>88</x:v>
      </x:c>
      <x:c r="G1437" s="0" t="s">
        <x:v>79</x:v>
      </x:c>
      <x:c r="H1437" s="0" t="s">
        <x:v>80</x:v>
      </x:c>
      <x:c r="I1437" s="0" t="s">
        <x:v>56</x:v>
      </x:c>
      <x:c r="J1437" s="0" t="s">
        <x:v>56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87</x:v>
      </x:c>
      <x:c r="F1438" s="0" t="s">
        <x:v>88</x:v>
      </x:c>
      <x:c r="G1438" s="0" t="s">
        <x:v>81</x:v>
      </x:c>
      <x:c r="H1438" s="0" t="s">
        <x:v>82</x:v>
      </x:c>
      <x:c r="I1438" s="0" t="s">
        <x:v>54</x:v>
      </x:c>
      <x:c r="J1438" s="0" t="s">
        <x:v>54</x:v>
      </x:c>
      <x:c r="K1438" s="0" t="s">
        <x:v>55</x:v>
      </x:c>
      <x:c r="L1438" s="0">
        <x:v>13</x:v>
      </x:c>
    </x:row>
    <x:row r="1439" spans="1:12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87</x:v>
      </x:c>
      <x:c r="F1439" s="0" t="s">
        <x:v>88</x:v>
      </x:c>
      <x:c r="G1439" s="0" t="s">
        <x:v>81</x:v>
      </x:c>
      <x:c r="H1439" s="0" t="s">
        <x:v>82</x:v>
      </x:c>
      <x:c r="I1439" s="0" t="s">
        <x:v>56</x:v>
      </x:c>
      <x:c r="J1439" s="0" t="s">
        <x:v>56</x:v>
      </x:c>
      <x:c r="K1439" s="0" t="s">
        <x:v>55</x:v>
      </x:c>
      <x:c r="L1439" s="0">
        <x:v>26</x:v>
      </x:c>
    </x:row>
    <x:row r="1440" spans="1:12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87</x:v>
      </x:c>
      <x:c r="F1440" s="0" t="s">
        <x:v>88</x:v>
      </x:c>
      <x:c r="G1440" s="0" t="s">
        <x:v>83</x:v>
      </x:c>
      <x:c r="H1440" s="0" t="s">
        <x:v>84</x:v>
      </x:c>
      <x:c r="I1440" s="0" t="s">
        <x:v>54</x:v>
      </x:c>
      <x:c r="J1440" s="0" t="s">
        <x:v>54</x:v>
      </x:c>
      <x:c r="K1440" s="0" t="s">
        <x:v>55</x:v>
      </x:c>
      <x:c r="L1440" s="0">
        <x:v>5772</x:v>
      </x:c>
    </x:row>
    <x:row r="1441" spans="1:12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87</x:v>
      </x:c>
      <x:c r="F1441" s="0" t="s">
        <x:v>88</x:v>
      </x:c>
      <x:c r="G1441" s="0" t="s">
        <x:v>83</x:v>
      </x:c>
      <x:c r="H1441" s="0" t="s">
        <x:v>84</x:v>
      </x:c>
      <x:c r="I1441" s="0" t="s">
        <x:v>56</x:v>
      </x:c>
      <x:c r="J1441" s="0" t="s">
        <x:v>56</x:v>
      </x:c>
      <x:c r="K1441" s="0" t="s">
        <x:v>55</x:v>
      </x:c>
      <x:c r="L1441" s="0">
        <x:v>5258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0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"/>
        <x:s v="01"/>
        <x:s v="02"/>
        <x:s v="04"/>
        <x:s v="05"/>
        <x:s v="07"/>
        <x:s v="21"/>
        <x:s v="11"/>
        <x:s v="13"/>
        <x:s v="14"/>
        <x:s v="15"/>
        <x:s v="16"/>
        <x:s v="17"/>
        <x:s v="18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Both upper secondary and technical or vocational"/>
        <x:s v="Non-degree"/>
        <x:s v="Primary degree"/>
        <x:s v="Professional qualification (degree status at least)"/>
        <x:s v="Degree and professional qualification"/>
        <x:s v="Post-graduate certificate or diploma"/>
        <x:s v="Post-graduate degree (Masters)"/>
        <x:s v="Doctorate (Ph.D.)"/>
        <x:s v="Not stated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850333" count="1333">
        <x:n v="2622458"/>
        <x:n v="2850333"/>
        <x:n v="12997"/>
        <x:n v="16167"/>
        <x:n v="539223"/>
        <x:n v="497918"/>
        <x:n v="565433"/>
        <x:n v="573411"/>
        <x:n v="537644"/>
        <x:n v="559934"/>
        <x:n v="125021"/>
        <x:n v="159200"/>
        <x:n v="61434"/>
        <x:n v="84364"/>
        <x:n v="250429"/>
        <x:n v="301327"/>
        <x:n v="124121"/>
        <x:n v="166524"/>
        <x:n v="69342"/>
        <x:n v="73052"/>
        <x:n v="76958"/>
        <x:n v="98217"/>
        <x:n v="64381"/>
        <x:n v="90942"/>
        <x:n v="51015"/>
        <x:n v="84628"/>
        <x:n v="10591"/>
        <x:n v="14412"/>
        <x:n v="133869"/>
        <x:n v="130237"/>
        <x:n v="1299346"/>
        <x:n v="1425964"/>
        <x:n v="7291"/>
        <x:n v="9085"/>
        <x:n v="280046"/>
        <x:n v="259631"/>
        <x:n v="292951"/>
        <x:n v="304732"/>
        <x:n v="237772"/>
        <x:n v="257329"/>
        <x:n v="83566"/>
        <x:n v="109187"/>
        <x:n v="29386"/>
        <x:n v="43072"/>
        <x:n v="113447"/>
        <x:n v="127965"/>
        <x:n v="62049"/>
        <x:n v="81106"/>
        <x:n v="32070"/>
        <x:n v="36047"/>
        <x:n v="38463"/>
        <x:n v="46306"/>
        <x:n v="24550"/>
        <x:n v="33644"/>
        <x:n v="28047"/>
        <x:n v="43178"/>
        <x:n v="7135"/>
        <x:n v="9161"/>
        <x:n v="62573"/>
        <x:n v="65521"/>
        <x:n v="1323112"/>
        <x:n v="1424369"/>
        <x:n v="5706"/>
        <x:n v="7082"/>
        <x:n v="259177"/>
        <x:n v="238287"/>
        <x:n v="272482"/>
        <x:n v="268679"/>
        <x:n v="299872"/>
        <x:n v="302605"/>
        <x:n v="41455"/>
        <x:n v="50013"/>
        <x:n v="32048"/>
        <x:n v="41292"/>
        <x:n v="136982"/>
        <x:n v="173362"/>
        <x:n v="62072"/>
        <x:n v="85418"/>
        <x:n v="37272"/>
        <x:n v="37005"/>
        <x:n v="38495"/>
        <x:n v="51911"/>
        <x:n v="39831"/>
        <x:n v="57298"/>
        <x:n v="22968"/>
        <x:n v="41450"/>
        <x:n v="3456"/>
        <x:n v="5251"/>
        <x:n v="71296"/>
        <x:n v="64716"/>
        <x:n v="60782"/>
        <x:n v="52503"/>
        <x:n v="244"/>
        <x:n v="223"/>
        <x:n v="5349"/>
        <x:n v="3335"/>
        <x:n v="24173"/>
        <x:n v="17811"/>
        <x:n v="21609"/>
        <x:n v="21322"/>
        <x:n v="1439"/>
        <x:n v="1287"/>
        <x:n v="839"/>
        <x:n v="812"/>
        <x:n v="1601"/>
        <x:n v="1382"/>
        <x:n v="58"/>
        <x:n v="89"/>
        <x:n v="56"/>
        <x:n v="97"/>
        <x:n v="0"/>
        <x:n v="5414"/>
        <x:n v="6145"/>
        <x:n v="38205"/>
        <x:n v="33352"/>
        <x:n v="130"/>
        <x:n v="137"/>
        <x:n v="3610"/>
        <x:n v="2205"/>
        <x:n v="16976"/>
        <x:n v="12818"/>
        <x:n v="12516"/>
        <x:n v="12907"/>
        <x:n v="872"/>
        <x:n v="777"/>
        <x:n v="376"/>
        <x:n v="412"/>
        <x:n v="534"/>
        <x:n v="452"/>
        <x:n v="28"/>
        <x:n v="42"/>
        <x:n v="24"/>
        <x:n v="27"/>
        <x:n v="3139"/>
        <x:n v="3575"/>
        <x:n v="22577"/>
        <x:n v="19151"/>
        <x:n v="114"/>
        <x:n v="86"/>
        <x:n v="1739"/>
        <x:n v="1130"/>
        <x:n v="7197"/>
        <x:n v="4993"/>
        <x:n v="9093"/>
        <x:n v="8415"/>
        <x:n v="567"/>
        <x:n v="510"/>
        <x:n v="463"/>
        <x:n v="400"/>
        <x:n v="1067"/>
        <x:n v="930"/>
        <x:n v="30"/>
        <x:n v="47"/>
        <x:n v="32"/>
        <x:n v="70"/>
        <x:n v="2275"/>
        <x:n v="2570"/>
        <x:n v="217528"/>
        <x:n v="215249"/>
        <x:n v="532"/>
        <x:n v="633"/>
        <x:n v="8962"/>
        <x:n v="8206"/>
        <x:n v="40362"/>
        <x:n v="36011"/>
        <x:n v="72193"/>
        <x:n v="68888"/>
        <x:n v="12093"/>
        <x:n v="15870"/>
        <x:n v="7207"/>
        <x:n v="9963"/>
        <x:n v="33211"/>
        <x:n v="25073"/>
        <x:n v="18706"/>
        <x:n v="23942"/>
        <x:n v="3733"/>
        <x:n v="4417"/>
        <x:n v="4214"/>
        <x:n v="5059"/>
        <x:n v="6516"/>
        <x:n v="6113"/>
        <x:n v="2329"/>
        <x:n v="3822"/>
        <x:n v="36"/>
        <x:n v="61"/>
        <x:n v="7434"/>
        <x:n v="7191"/>
        <x:n v="113158"/>
        <x:n v="113258"/>
        <x:n v="326"/>
        <x:n v="395"/>
        <x:n v="5711"/>
        <x:n v="5096"/>
        <x:n v="26207"/>
        <x:n v="23775"/>
        <x:n v="38884"/>
        <x:n v="37673"/>
        <x:n v="7111"/>
        <x:n v="10420"/>
        <x:n v="3545"/>
        <x:n v="5233"/>
        <x:n v="13478"/>
        <x:n v="9990"/>
        <x:n v="7850"/>
        <x:n v="9674"/>
        <x:n v="1536"/>
        <x:n v="1767"/>
        <x:n v="1421"/>
        <x:n v="1625"/>
        <x:n v="2108"/>
        <x:n v="1816"/>
        <x:n v="991"/>
        <x:n v="1581"/>
        <x:n v="16"/>
        <x:n v="35"/>
        <x:n v="3974"/>
        <x:n v="4178"/>
        <x:n v="104370"/>
        <x:n v="101991"/>
        <x:n v="206"/>
        <x:n v="238"/>
        <x:n v="3251"/>
        <x:n v="3110"/>
        <x:n v="14155"/>
        <x:n v="12236"/>
        <x:n v="33309"/>
        <x:n v="31215"/>
        <x:n v="4982"/>
        <x:n v="5450"/>
        <x:n v="3662"/>
        <x:n v="4730"/>
        <x:n v="19733"/>
        <x:n v="15083"/>
        <x:n v="10856"/>
        <x:n v="14268"/>
        <x:n v="2197"/>
        <x:n v="2650"/>
        <x:n v="2793"/>
        <x:n v="3434"/>
        <x:n v="4408"/>
        <x:n v="4297"/>
        <x:n v="1338"/>
        <x:n v="2241"/>
        <x:n v="20"/>
        <x:n v="26"/>
        <x:n v="3460"/>
        <x:n v="3013"/>
        <x:n v="281905"/>
        <x:n v="319873"/>
        <x:n v="770"/>
        <x:n v="955"/>
        <x:n v="10803"/>
        <x:n v="10120"/>
        <x:n v="44370"/>
        <x:n v="39587"/>
        <x:n v="62819"/>
        <x:n v="67253"/>
        <x:n v="14248"/>
        <x:n v="21664"/>
        <x:n v="10169"/>
        <x:n v="14029"/>
        <x:n v="49557"/>
        <x:n v="48624"/>
        <x:n v="30814"/>
        <x:n v="40881"/>
        <x:n v="9139"/>
        <x:n v="9775"/>
        <x:n v="13891"/>
        <x:n v="17670"/>
        <x:n v="15009"/>
        <x:n v="18350"/>
        <x:n v="10050"/>
        <x:n v="18171"/>
        <x:n v="1051"/>
        <x:n v="1372"/>
        <x:n v="9215"/>
        <x:n v="11422"/>
        <x:n v="141304"/>
        <x:n v="163151"/>
        <x:n v="467"/>
        <x:n v="586"/>
        <x:n v="6731"/>
        <x:n v="6360"/>
        <x:n v="26744"/>
        <x:n v="25017"/>
        <x:n v="31185"/>
        <x:n v="36118"/>
        <x:n v="9008"/>
        <x:n v="14921"/>
        <x:n v="4944"/>
        <x:n v="8136"/>
        <x:n v="21890"/>
        <x:n v="20850"/>
        <x:n v="14859"/>
        <x:n v="18823"/>
        <x:n v="4218"/>
        <x:n v="4411"/>
        <x:n v="5789"/>
        <x:n v="6559"/>
        <x:n v="5366"/>
        <x:n v="6207"/>
        <x:n v="4548"/>
        <x:n v="7764"/>
        <x:n v="556"/>
        <x:n v="674"/>
        <x:n v="4999"/>
        <x:n v="6725"/>
        <x:n v="140601"/>
        <x:n v="156722"/>
        <x:n v="303"/>
        <x:n v="369"/>
        <x:n v="4072"/>
        <x:n v="3760"/>
        <x:n v="17626"/>
        <x:n v="14570"/>
        <x:n v="31634"/>
        <x:n v="31135"/>
        <x:n v="5240"/>
        <x:n v="6743"/>
        <x:n v="5225"/>
        <x:n v="5893"/>
        <x:n v="27667"/>
        <x:n v="27774"/>
        <x:n v="15955"/>
        <x:n v="22058"/>
        <x:n v="4921"/>
        <x:n v="5364"/>
        <x:n v="8102"/>
        <x:n v="11111"/>
        <x:n v="9643"/>
        <x:n v="12143"/>
        <x:n v="5502"/>
        <x:n v="10407"/>
        <x:n v="495"/>
        <x:n v="698"/>
        <x:n v="4216"/>
        <x:n v="4697"/>
        <x:n v="286110"/>
        <x:n v="317779"/>
        <x:n v="823"/>
        <x:n v="1050"/>
        <x:n v="12975"/>
        <x:n v="12637"/>
        <x:n v="62859"/>
        <x:n v="50208"/>
        <x:n v="66838"/>
        <x:n v="61601"/>
        <x:n v="13540"/>
        <x:n v="18811"/>
        <x:n v="10167"/>
        <x:n v="13420"/>
        <x:n v="44197"/>
        <x:n v="54257"/>
        <x:n v="19741"/>
        <x:n v="30098"/>
        <x:n v="9802"/>
        <x:n v="10246"/>
        <x:n v="12209"/>
        <x:n v="17220"/>
        <x:n v="11580"/>
        <x:n v="18743"/>
        <x:n v="10019"/>
        <x:n v="16534"/>
        <x:n v="1940"/>
        <x:n v="2423"/>
        <x:n v="9420"/>
        <x:n v="10531"/>
        <x:n v="143291"/>
        <x:n v="161704"/>
        <x:n v="471"/>
        <x:n v="600"/>
        <x:n v="7719"/>
        <x:n v="7795"/>
        <x:n v="35536"/>
        <x:n v="30115"/>
        <x:n v="29870"/>
        <x:n v="30527"/>
        <x:n v="8874"/>
        <x:n v="12776"/>
        <x:n v="4706"/>
        <x:n v="6967"/>
        <x:n v="20115"/>
        <x:n v="23746"/>
        <x:n v="10220"/>
        <x:n v="4670"/>
        <x:n v="4977"/>
        <x:n v="5543"/>
        <x:n v="7283"/>
        <x:n v="4326"/>
        <x:n v="6787"/>
        <x:n v="4975"/>
        <x:n v="7735"/>
        <x:n v="1095"/>
        <x:n v="1257"/>
        <x:n v="5171"/>
        <x:n v="6130"/>
        <x:n v="142819"/>
        <x:n v="156075"/>
        <x:n v="352"/>
        <x:n v="450"/>
        <x:n v="5256"/>
        <x:n v="4842"/>
        <x:n v="27323"/>
        <x:n v="20093"/>
        <x:n v="36968"/>
        <x:n v="31074"/>
        <x:n v="4666"/>
        <x:n v="6035"/>
        <x:n v="5461"/>
        <x:n v="6453"/>
        <x:n v="24082"/>
        <x:n v="30511"/>
        <x:n v="9521"/>
        <x:n v="15089"/>
        <x:n v="5132"/>
        <x:n v="5269"/>
        <x:n v="6666"/>
        <x:n v="9937"/>
        <x:n v="7254"/>
        <x:n v="11956"/>
        <x:n v="5044"/>
        <x:n v="8799"/>
        <x:n v="845"/>
        <x:n v="1166"/>
        <x:n v="4249"/>
        <x:n v="4401"/>
        <x:n v="277299"/>
        <x:n v="300629"/>
        <x:n v="998"/>
        <x:n v="1245"/>
        <x:n v="17259"/>
        <x:n v="14482"/>
        <x:n v="73837"/>
        <x:n v="66055"/>
        <x:n v="69214"/>
        <x:n v="66507"/>
        <x:n v="13795"/>
        <x:n v="16413"/>
        <x:n v="8632"/>
        <x:n v="12017"/>
        <x:n v="34135"/>
        <x:n v="44149"/>
        <x:n v="14833"/>
        <x:n v="19054"/>
        <x:n v="8143"/>
        <x:n v="9544"/>
        <x:n v="10704"/>
        <x:n v="13365"/>
        <x:n v="8153"/>
        <x:n v="12819"/>
        <x:n v="7608"/>
        <x:n v="12651"/>
        <x:n v="1550"/>
        <x:n v="2465"/>
        <x:n v="8438"/>
        <x:n v="9863"/>
        <x:n v="138213"/>
        <x:n v="153053"/>
        <x:n v="555"/>
        <x:n v="696"/>
        <x:n v="9698"/>
        <x:n v="8575"/>
        <x:n v="41307"/>
        <x:n v="37941"/>
        <x:n v="27394"/>
        <x:n v="29779"/>
        <x:n v="9977"/>
        <x:n v="11274"/>
        <x:n v="4240"/>
        <x:n v="5713"/>
        <x:n v="15963"/>
        <x:n v="19567"/>
        <x:n v="7481"/>
        <x:n v="9952"/>
        <x:n v="3647"/>
        <x:n v="4798"/>
        <x:n v="5112"/>
        <x:n v="6263"/>
        <x:n v="3125"/>
        <x:n v="4925"/>
        <x:n v="4200"/>
        <x:n v="6386"/>
        <x:n v="948"/>
        <x:n v="1428"/>
        <x:n v="4566"/>
        <x:n v="5756"/>
        <x:n v="139086"/>
        <x:n v="147576"/>
        <x:n v="443"/>
        <x:n v="549"/>
        <x:n v="7561"/>
        <x:n v="5907"/>
        <x:n v="32530"/>
        <x:n v="28114"/>
        <x:n v="41820"/>
        <x:n v="36728"/>
        <x:n v="3818"/>
        <x:n v="5139"/>
        <x:n v="4392"/>
        <x:n v="6304"/>
        <x:n v="18172"/>
        <x:n v="24582"/>
        <x:n v="7352"/>
        <x:n v="9102"/>
        <x:n v="4496"/>
        <x:n v="4746"/>
        <x:n v="5592"/>
        <x:n v="7102"/>
        <x:n v="5028"/>
        <x:n v="7894"/>
        <x:n v="3408"/>
        <x:n v="6265"/>
        <x:n v="602"/>
        <x:n v="1037"/>
        <x:n v="3872"/>
        <x:n v="4107"/>
        <x:n v="261106"/>
        <x:n v="285176"/>
        <x:n v="990"/>
        <x:n v="1410"/>
        <x:n v="25199"/>
        <x:n v="19620"/>
        <x:n v="75376"/>
        <x:n v="75419"/>
        <x:n v="66356"/>
        <x:n v="65941"/>
        <x:n v="12003"/>
        <x:n v="15949"/>
        <x:n v="6401"/>
        <x:n v="9515"/>
        <x:n v="25577"/>
        <x:n v="35063"/>
        <x:n v="10890"/>
        <x:n v="14424"/>
        <x:n v="7119"/>
        <x:n v="7557"/>
        <x:n v="8930"/>
        <x:n v="10711"/>
        <x:n v="6539"/>
        <x:n v="9606"/>
        <x:n v="6129"/>
        <x:n v="9541"/>
        <x:n v="1795"/>
        <x:n v="8310"/>
        <x:n v="8625"/>
        <x:n v="130518"/>
        <x:n v="143841"/>
        <x:n v="569"/>
        <x:n v="788"/>
        <x:n v="13359"/>
        <x:n v="11101"/>
        <x:n v="40312"/>
        <x:n v="42454"/>
        <x:n v="26691"/>
        <x:n v="26218"/>
        <x:n v="9025"/>
        <x:n v="11796"/>
        <x:n v="3306"/>
        <x:n v="4817"/>
        <x:n v="12518"/>
        <x:n v="15446"/>
        <x:n v="5426"/>
        <x:n v="7267"/>
        <x:n v="3249"/>
        <x:n v="3839"/>
        <x:n v="4470"/>
        <x:n v="5130"/>
        <x:n v="2558"/>
        <x:n v="3712"/>
        <x:n v="3675"/>
        <x:n v="5292"/>
        <x:n v="841"/>
        <x:n v="1104"/>
        <x:n v="4519"/>
        <x:n v="4877"/>
        <x:n v="130588"/>
        <x:n v="141335"/>
        <x:n v="421"/>
        <x:n v="622"/>
        <x:n v="11840"/>
        <x:n v="8519"/>
        <x:n v="35064"/>
        <x:n v="32965"/>
        <x:n v="39665"/>
        <x:n v="39723"/>
        <x:n v="2978"/>
        <x:n v="4153"/>
        <x:n v="3095"/>
        <x:n v="4698"/>
        <x:n v="13059"/>
        <x:n v="19617"/>
        <x:n v="5464"/>
        <x:n v="7157"/>
        <x:n v="3870"/>
        <x:n v="3718"/>
        <x:n v="4460"/>
        <x:n v="5581"/>
        <x:n v="3981"/>
        <x:n v="5894"/>
        <x:n v="2454"/>
        <x:n v="446"/>
        <x:n v="691"/>
        <x:n v="3791"/>
        <x:n v="3748"/>
        <x:n v="240934"/>
        <x:n v="262518"/>
        <x:n v="1178"/>
        <x:n v="1323"/>
        <x:n v="43540"/>
        <x:n v="28691"/>
        <x:n v="65553"/>
        <x:n v="71925"/>
        <x:n v="51778"/>
        <x:n v="60484"/>
        <x:n v="12409"/>
        <x:n v="13634"/>
        <x:n v="4442"/>
        <x:n v="7027"/>
        <x:n v="19524"/>
        <x:n v="27463"/>
        <x:n v="8327"/>
        <x:n v="11136"/>
        <x:n v="7076"/>
        <x:n v="6296"/>
        <x:n v="7861"/>
        <x:n v="9293"/>
        <x:n v="5492"/>
        <x:n v="7641"/>
        <x:n v="7663"/>
        <x:n v="1014"/>
        <x:n v="1433"/>
        <x:n v="7923"/>
        <x:n v="8509"/>
        <x:n v="121207"/>
        <x:n v="132322"/>
        <x:n v="646"/>
        <x:n v="769"/>
        <x:n v="22754"/>
        <x:n v="15174"/>
        <x:n v="33027"/>
        <x:n v="38835"/>
        <x:n v="21668"/>
        <x:n v="25247"/>
        <x:n v="10229"/>
        <x:n v="2172"/>
        <x:n v="3659"/>
        <x:n v="9535"/>
        <x:n v="12113"/>
        <x:n v="4559"/>
        <x:n v="3214"/>
        <x:n v="3225"/>
        <x:n v="4339"/>
        <x:n v="4669"/>
        <x:n v="2217"/>
        <x:n v="2893"/>
        <x:n v="2983"/>
        <x:n v="4379"/>
        <x:n v="714"/>
        <x:n v="938"/>
        <x:n v="4086"/>
        <x:n v="4611"/>
        <x:n v="119727"/>
        <x:n v="130196"/>
        <x:n v="554"/>
        <x:n v="20786"/>
        <x:n v="13517"/>
        <x:n v="32526"/>
        <x:n v="33090"/>
        <x:n v="30110"/>
        <x:n v="35237"/>
        <x:n v="3116"/>
        <x:n v="3405"/>
        <x:n v="2270"/>
        <x:n v="3368"/>
        <x:n v="9989"/>
        <x:n v="15350"/>
        <x:n v="3768"/>
        <x:n v="5555"/>
        <x:n v="3862"/>
        <x:n v="3071"/>
        <x:n v="3522"/>
        <x:n v="4624"/>
        <x:n v="3275"/>
        <x:n v="4748"/>
        <x:n v="1834"/>
        <x:n v="3284"/>
        <x:n v="300"/>
        <x:n v="3837"/>
        <x:n v="3898"/>
        <x:n v="223821"/>
        <x:n v="238603"/>
        <x:n v="1279"/>
        <x:n v="1415"/>
        <x:n v="68088"/>
        <x:n v="47791"/>
        <x:n v="50470"/>
        <x:n v="61081"/>
        <x:n v="35658"/>
        <x:n v="45299"/>
        <x:n v="14217"/>
        <x:n v="13916"/>
        <x:n v="3729"/>
        <x:n v="5035"/>
        <x:n v="14122"/>
        <x:n v="21046"/>
        <x:n v="6449"/>
        <x:n v="8220"/>
        <x:n v="6243"/>
        <x:n v="6133"/>
        <x:n v="5897"/>
        <x:n v="7759"/>
        <x:n v="3975"/>
        <x:n v="6022"/>
        <x:n v="3527"/>
        <x:n v="5630"/>
        <x:n v="1203"/>
        <x:n v="9169"/>
        <x:n v="8053"/>
        <x:n v="113483"/>
        <x:n v="120666"/>
        <x:n v="729"/>
        <x:n v="37114"/>
        <x:n v="25330"/>
        <x:n v="22721"/>
        <x:n v="30661"/>
        <x:n v="15061"/>
        <x:n v="19476"/>
        <x:n v="10044"/>
        <x:n v="10262"/>
        <x:n v="1702"/>
        <x:n v="2496"/>
        <x:n v="6645"/>
        <x:n v="8992"/>
        <x:n v="3723"/>
        <x:n v="4528"/>
        <x:n v="2921"/>
        <x:n v="3134"/>
        <x:n v="3552"/>
        <x:n v="4313"/>
        <x:n v="1621"/>
        <x:n v="2305"/>
        <x:n v="2345"/>
        <x:n v="3350"/>
        <x:n v="756"/>
        <x:n v="860"/>
        <x:n v="4549"/>
        <x:n v="4171"/>
        <x:n v="110338"/>
        <x:n v="117937"/>
        <x:n v="550"/>
        <x:n v="627"/>
        <x:n v="30974"/>
        <x:n v="22461"/>
        <x:n v="27749"/>
        <x:n v="30420"/>
        <x:n v="20597"/>
        <x:n v="25823"/>
        <x:n v="4173"/>
        <x:n v="3654"/>
        <x:n v="2027"/>
        <x:n v="2539"/>
        <x:n v="7477"/>
        <x:n v="12054"/>
        <x:n v="2726"/>
        <x:n v="3692"/>
        <x:n v="3322"/>
        <x:n v="2999"/>
        <x:n v="3446"/>
        <x:n v="2354"/>
        <x:n v="3717"/>
        <x:n v="1182"/>
        <x:n v="2280"/>
        <x:n v="242"/>
        <x:n v="343"/>
        <x:n v="4620"/>
        <x:n v="3882"/>
        <x:n v="192492"/>
        <x:n v="219236"/>
        <x:n v="1317"/>
        <x:n v="1635"/>
        <x:n v="70715"/>
        <x:n v="69811"/>
        <x:n v="39354"/>
        <x:n v="47479"/>
        <x:n v="27050"/>
        <x:n v="30728"/>
        <x:n v="10857"/>
        <x:n v="14181"/>
        <x:n v="3933"/>
        <x:n v="10080"/>
        <x:n v="15242"/>
        <x:n v="4713"/>
        <x:n v="6270"/>
        <x:n v="5403"/>
        <x:n v="5343"/>
        <x:n v="4428"/>
        <x:n v="5743"/>
        <x:n v="2741"/>
        <x:n v="4266"/>
        <x:n v="2716"/>
        <x:n v="4194"/>
        <x:n v="1000"/>
        <x:n v="9105"/>
        <x:n v="9316"/>
        <x:n v="97617"/>
        <x:n v="111029"/>
        <x:n v="744"/>
        <x:n v="900"/>
        <x:n v="39391"/>
        <x:n v="38317"/>
        <x:n v="16826"/>
        <x:n v="21270"/>
        <x:n v="11250"/>
        <x:n v="12831"/>
        <x:n v="7241"/>
        <x:n v="9830"/>
        <x:n v="1369"/>
        <x:n v="1837"/>
        <x:n v="4658"/>
        <x:n v="6331"/>
        <x:n v="2712"/>
        <x:n v="3574"/>
        <x:n v="2639"/>
        <x:n v="2795"/>
        <x:n v="2709"/>
        <x:n v="3433"/>
        <x:n v="1194"/>
        <x:n v="1749"/>
        <x:n v="1844"/>
        <x:n v="2656"/>
        <x:n v="804"/>
        <x:n v="820"/>
        <x:n v="4236"/>
        <x:n v="4686"/>
        <x:n v="94875"/>
        <x:n v="108207"/>
        <x:n v="573"/>
        <x:n v="735"/>
        <x:n v="31324"/>
        <x:n v="31494"/>
        <x:n v="22528"/>
        <x:n v="26209"/>
        <x:n v="15800"/>
        <x:n v="17897"/>
        <x:n v="3616"/>
        <x:n v="4351"/>
        <x:n v="1644"/>
        <x:n v="2096"/>
        <x:n v="5422"/>
        <x:n v="8911"/>
        <x:n v="2001"/>
        <x:n v="2696"/>
        <x:n v="2764"/>
        <x:n v="2548"/>
        <x:n v="1719"/>
        <x:n v="2310"/>
        <x:n v="1547"/>
        <x:n v="2517"/>
        <x:n v="1538"/>
        <x:n v="196"/>
        <x:n v="275"/>
        <x:n v="4869"/>
        <x:n v="4630"/>
        <x:n v="151267"/>
        <x:n v="177965"/>
        <x:n v="1197"/>
        <x:n v="1445"/>
        <x:n v="62579"/>
        <x:n v="66345"/>
        <x:n v="27572"/>
        <x:n v="35418"/>
        <x:n v="19568"/>
        <x:n v="7471"/>
        <x:n v="10109"/>
        <x:n v="2211"/>
        <x:n v="2896"/>
        <x:n v="6627"/>
        <x:n v="10581"/>
        <x:n v="3167"/>
        <x:n v="4239"/>
        <x:n v="4098"/>
        <x:n v="4341"/>
        <x:n v="2800"/>
        <x:n v="4087"/>
        <x:n v="1630"/>
        <x:n v="2899"/>
        <x:n v="1609"/>
        <x:n v="2835"/>
        <x:n v="676"/>
        <x:n v="1012"/>
        <x:n v="10062"/>
        <x:n v="9004"/>
        <x:n v="76108"/>
        <x:n v="89712"/>
        <x:n v="680"/>
        <x:n v="842"/>
        <x:n v="34466"/>
        <x:n v="36710"/>
        <x:n v="11486"/>
        <x:n v="15203"/>
        <x:n v="7733"/>
        <x:n v="9261"/>
        <x:n v="4953"/>
        <x:n v="6737"/>
        <x:n v="1047"/>
        <x:n v="1341"/>
        <x:n v="3075"/>
        <x:n v="1783"/>
        <x:n v="2368"/>
        <x:n v="1973"/>
        <x:n v="2362"/>
        <x:n v="1782"/>
        <x:n v="2498"/>
        <x:n v="1296"/>
        <x:n v="1089"/>
        <x:n v="1833"/>
        <x:n v="558"/>
        <x:n v="797"/>
        <x:n v="4366"/>
        <x:n v="75159"/>
        <x:n v="88253"/>
        <x:n v="517"/>
        <x:n v="603"/>
        <x:n v="28113"/>
        <x:n v="29635"/>
        <x:n v="16086"/>
        <x:n v="20215"/>
        <x:n v="11835"/>
        <x:n v="13493"/>
        <x:n v="2518"/>
        <x:n v="3372"/>
        <x:n v="1164"/>
        <x:n v="1555"/>
        <x:n v="6483"/>
        <x:n v="1384"/>
        <x:n v="1871"/>
        <x:n v="2125"/>
        <x:n v="1979"/>
        <x:n v="1018"/>
        <x:n v="1589"/>
        <x:n v="853"/>
        <x:n v="1603"/>
        <x:n v="520"/>
        <x:n v="1002"/>
        <x:n v="118"/>
        <x:n v="215"/>
        <x:n v="5356"/>
        <x:n v="4638"/>
        <x:n v="131218"/>
        <x:n v="141015"/>
        <x:n v="1133"/>
        <x:n v="1460"/>
        <x:n v="59746"/>
        <x:n v="59337"/>
        <x:n v="21583"/>
        <x:n v="25158"/>
        <x:n v="16514"/>
        <x:n v="6962"/>
        <x:n v="1688"/>
        <x:n v="2014"/>
        <x:n v="4573"/>
        <x:n v="7060"/>
        <x:n v="2382"/>
        <x:n v="2982"/>
        <x:n v="3131"/>
        <x:n v="3240"/>
        <x:n v="2186"/>
        <x:n v="2693"/>
        <x:n v="1662"/>
        <x:n v="985"/>
        <x:n v="1593"/>
        <x:n v="433"/>
        <x:n v="630"/>
        <x:n v="11435"/>
        <x:n v="9710"/>
        <x:n v="64228"/>
        <x:n v="69728"/>
        <x:n v="661"/>
        <x:n v="858"/>
        <x:n v="31681"/>
        <x:n v="32020"/>
        <x:n v="10261"/>
        <x:n v="6038"/>
        <x:n v="6569"/>
        <x:n v="3490"/>
        <x:n v="4512"/>
        <x:n v="790"/>
        <x:n v="2057"/>
        <x:n v="2672"/>
        <x:n v="1370"/>
        <x:n v="1632"/>
        <x:n v="1528"/>
        <x:n v="1735"/>
        <x:n v="1457"/>
        <x:n v="1703"/>
        <x:n v="500"/>
        <x:n v="759"/>
        <x:n v="662"/>
        <x:n v="1006"/>
        <x:n v="361"/>
        <x:n v="518"/>
        <x:n v="5001"/>
        <x:n v="4535"/>
        <x:n v="66990"/>
        <x:n v="71287"/>
        <x:n v="472"/>
        <x:n v="28065"/>
        <x:n v="27317"/>
        <x:n v="12951"/>
        <x:n v="14897"/>
        <x:n v="9408"/>
        <x:n v="9945"/>
        <x:n v="1960"/>
        <x:n v="2450"/>
        <x:n v="898"/>
        <x:n v="1066"/>
        <x:n v="2516"/>
        <x:n v="4388"/>
        <x:n v="1350"/>
        <x:n v="1505"/>
        <x:n v="547"/>
        <x:n v="903"/>
        <x:n v="323"/>
        <x:n v="587"/>
        <x:n v="72"/>
        <x:n v="112"/>
        <x:n v="6434"/>
        <x:n v="5175"/>
        <x:n v="117371"/>
        <x:n v="980"/>
        <x:n v="1239"/>
        <x:n v="54828"/>
        <x:n v="54469"/>
        <x:n v="16370"/>
        <x:n v="19147"/>
        <x:n v="11756"/>
        <x:n v="12944"/>
        <x:n v="3388"/>
        <x:n v="4823"/>
        <x:n v="1216"/>
        <x:n v="1483"/>
        <x:n v="3107"/>
        <x:n v="4905"/>
        <x:n v="2158"/>
        <x:n v="2199"/>
        <x:n v="2479"/>
        <x:n v="1583"/>
        <x:n v="1922"/>
        <x:n v="728"/>
        <x:n v="1196"/>
        <x:n v="561"/>
        <x:n v="940"/>
        <x:n v="287"/>
        <x:n v="405"/>
        <x:n v="11647"/>
        <x:n v="50922"/>
        <x:n v="55705"/>
        <x:n v="675"/>
        <x:n v="27362"/>
        <x:n v="27852"/>
        <x:n v="5981"/>
        <x:n v="7545"/>
        <x:n v="4268"/>
        <x:n v="4810"/>
        <x:n v="1885"/>
        <x:n v="2979"/>
        <x:n v="535"/>
        <x:n v="705"/>
        <x:n v="1387"/>
        <x:n v="1770"/>
        <x:n v="931"/>
        <x:n v="1173"/>
        <x:n v="1087"/>
        <x:n v="1016"/>
        <x:n v="1293"/>
        <x:n v="362"/>
        <x:n v="528"/>
        <x:n v="333"/>
        <x:n v="605"/>
        <x:n v="235"/>
        <x:n v="337"/>
        <x:n v="4990"/>
        <x:n v="4146"/>
        <x:n v="59416"/>
        <x:n v="61666"/>
        <x:n v="430"/>
        <x:n v="564"/>
        <x:n v="27466"/>
        <x:n v="26617"/>
        <x:n v="10389"/>
        <x:n v="11602"/>
        <x:n v="7488"/>
        <x:n v="8134"/>
        <x:n v="1503"/>
        <x:n v="681"/>
        <x:n v="778"/>
        <x:n v="1720"/>
        <x:n v="3135"/>
        <x:n v="757"/>
        <x:n v="1112"/>
        <x:n v="1192"/>
        <x:n v="629"/>
        <x:n v="366"/>
        <x:n v="668"/>
        <x:n v="228"/>
        <x:n v="335"/>
        <x:n v="52"/>
        <x:n v="68"/>
        <x:n v="6657"/>
        <x:n v="5115"/>
        <x:n v="88500"/>
        <x:n v="91080"/>
        <x:n v="760"/>
        <x:n v="922"/>
        <x:n v="46045"/>
        <x:n v="45550"/>
        <x:n v="12114"/>
        <x:n v="13622"/>
        <x:n v="8789"/>
        <x:n v="9221"/>
        <x:n v="2311"/>
        <x:n v="2955"/>
        <x:n v="888"/>
        <x:n v="1004"/>
        <x:n v="2103"/>
        <x:n v="3211"/>
        <x:n v="1098"/>
        <x:n v="1443"/>
        <x:n v="1574"/>
        <x:n v="1712"/>
        <x:n v="1146"/>
        <x:n v="1305"/>
        <x:n v="514"/>
        <x:n v="810"/>
        <x:n v="356"/>
        <x:n v="557"/>
        <x:n v="171"/>
        <x:n v="259"/>
        <x:n v="10631"/>
        <x:n v="36816"/>
        <x:n v="39507"/>
        <x:n v="422"/>
        <x:n v="525"/>
        <x:n v="20610"/>
        <x:n v="21442"/>
        <x:n v="4052"/>
        <x:n v="2862"/>
        <x:n v="2989"/>
        <x:n v="1043"/>
        <x:n v="1580"/>
        <x:n v="413"/>
        <x:n v="919"/>
        <x:n v="1056"/>
        <x:n v="774"/>
        <x:n v="730"/>
        <x:n v="881"/>
        <x:n v="798"/>
        <x:n v="214"/>
        <x:n v="227"/>
        <x:n v="322"/>
        <x:n v="134"/>
        <x:n v="201"/>
        <x:n v="3996"/>
        <x:n v="3416"/>
        <x:n v="51684"/>
        <x:n v="51573"/>
        <x:n v="338"/>
        <x:n v="397"/>
        <x:n v="25435"/>
        <x:n v="24108"/>
        <x:n v="8062"/>
        <x:n v="5927"/>
        <x:n v="6232"/>
        <x:n v="1268"/>
        <x:n v="1375"/>
        <x:n v="526"/>
        <x:n v="591"/>
        <x:n v="1184"/>
        <x:n v="2155"/>
        <x:n v="669"/>
        <x:n v="844"/>
        <x:n v="831"/>
        <x:n v="465"/>
        <x:n v="507"/>
        <x:n v="448"/>
        <x:n v="129"/>
        <x:n v="37"/>
        <x:n v="6635"/>
        <x:n v="5093"/>
        <x:n v="57999"/>
        <x:n v="63988"/>
        <x:n v="445"/>
        <x:n v="677"/>
        <x:n v="30970"/>
        <x:n v="33123"/>
        <x:n v="7226"/>
        <x:n v="8774"/>
        <x:n v="6278"/>
        <x:n v="1217"/>
        <x:n v="1683"/>
        <x:n v="763"/>
        <x:n v="1189"/>
        <x:n v="1889"/>
        <x:n v="892"/>
        <x:n v="959"/>
        <x:n v="1065"/>
        <x:n v="694"/>
        <x:n v="864"/>
        <x:n v="515"/>
        <x:n v="193"/>
        <x:n v="316"/>
        <x:n v="161"/>
        <x:n v="8070"/>
        <x:n v="6988"/>
        <x:n v="21958"/>
        <x:n v="24334"/>
        <x:n v="209"/>
        <x:n v="320"/>
        <x:n v="12565"/>
        <x:n v="13558"/>
        <x:n v="2152"/>
        <x:n v="2645"/>
        <x:n v="1861"/>
        <x:n v="521"/>
        <x:n v="733"/>
        <x:n v="257"/>
        <x:n v="339"/>
        <x:n v="416"/>
        <x:n v="511"/>
        <x:n v="398"/>
        <x:n v="475"/>
        <x:n v="121"/>
        <x:n v="203"/>
        <x:n v="181"/>
        <x:n v="120"/>
        <x:n v="2817"/>
        <x:n v="2497"/>
        <x:n v="36041"/>
        <x:n v="39654"/>
        <x:n v="236"/>
        <x:n v="357"/>
        <x:n v="18405"/>
        <x:n v="19565"/>
        <x:n v="5074"/>
        <x:n v="3821"/>
        <x:n v="950"/>
        <x:n v="365"/>
        <x:n v="506"/>
        <x:n v="737"/>
        <x:n v="1332"/>
        <x:n v="476"/>
        <x:n v="296"/>
        <x:n v="389"/>
        <x:n v="166"/>
        <x:n v="312"/>
        <x:n v="75"/>
        <x:n v="135"/>
        <x:n v="18"/>
        <x:n v="41"/>
        <x:n v="5253"/>
        <x:n v="4491"/>
        <x:n v="41159"/>
        <x:n v="47348"/>
        <x:n v="351"/>
        <x:n v="22165"/>
        <x:n v="24401"/>
        <x:n v="5716"/>
        <x:n v="3156"/>
        <x:n v="583"/>
        <x:n v="943"/>
        <x:n v="274"/>
        <x:n v="453"/>
        <x:n v="826"/>
        <x:n v="667"/>
        <x:n v="807"/>
        <x:n v="415"/>
        <x:n v="170"/>
        <x:n v="116"/>
        <x:n v="62"/>
        <x:n v="98"/>
        <x:n v="7596"/>
        <x:n v="7110"/>
        <x:n v="12318"/>
        <x:n v="14602"/>
        <x:n v="132"/>
        <x:n v="7275"/>
        <x:n v="8096"/>
        <x:n v="992"/>
        <x:n v="1444"/>
        <x:n v="1063"/>
        <x:n v="229"/>
        <x:n v="99"/>
        <x:n v="138"/>
        <x:n v="221"/>
        <x:n v="325"/>
        <x:n v="204"/>
        <x:n v="293"/>
        <x:n v="222"/>
        <x:n v="298"/>
        <x:n v="194"/>
        <x:n v="264"/>
        <x:n v="102"/>
        <x:n v="57"/>
        <x:n v="88"/>
        <x:n v="49"/>
        <x:n v="1824"/>
        <x:n v="1852"/>
        <x:n v="28841"/>
        <x:n v="32746"/>
        <x:n v="219"/>
        <x:n v="329"/>
        <x:n v="14890"/>
        <x:n v="16305"/>
        <x:n v="3222"/>
        <x:n v="4272"/>
        <x:n v="2397"/>
        <x:n v="3137"/>
        <x:n v="354"/>
        <x:n v="582"/>
        <x:n v="175"/>
        <x:n v="315"/>
        <x:n v="1057"/>
        <x:n v="360"/>
        <x:n v="403"/>
        <x:n v="509"/>
        <x:n v="262"/>
        <x:n v="109"/>
        <x:n v="198"/>
        <x:n v="59"/>
        <x:n v="93"/>
        <x:n v="13"/>
        <x:n v="5772"/>
        <x:n v="52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02"/>
    <s v=" Population Aged 15 Years and Over"/>
    <s v="-"/>
    <s v="All ages"/>
    <s v="-"/>
    <s v="Both sexes"/>
    <s v="-"/>
    <s v="Total whose full-time education has ceased"/>
    <s v="2002"/>
    <s v="2002"/>
    <s v="Number"/>
    <n v="2622458"/>
  </r>
  <r>
    <s v="C1002"/>
    <s v=" Population Aged 15 Years and Over"/>
    <s v="-"/>
    <s v="All ages"/>
    <s v="-"/>
    <s v="Both sexes"/>
    <s v="-"/>
    <s v="Total whose full-time education has ceased"/>
    <s v="2006"/>
    <s v="2006"/>
    <s v="Number"/>
    <n v="2850333"/>
  </r>
  <r>
    <s v="C1002"/>
    <s v=" Population Aged 15 Years and Over"/>
    <s v="-"/>
    <s v="All ages"/>
    <s v="-"/>
    <s v="Both sexes"/>
    <s v="01"/>
    <s v="No formal education"/>
    <s v="2002"/>
    <s v="2002"/>
    <s v="Number"/>
    <n v="12997"/>
  </r>
  <r>
    <s v="C1002"/>
    <s v=" Population Aged 15 Years and Over"/>
    <s v="-"/>
    <s v="All ages"/>
    <s v="-"/>
    <s v="Both sexes"/>
    <s v="01"/>
    <s v="No formal education"/>
    <s v="2006"/>
    <s v="2006"/>
    <s v="Number"/>
    <n v="16167"/>
  </r>
  <r>
    <s v="C1002"/>
    <s v=" Population Aged 15 Years and Over"/>
    <s v="-"/>
    <s v="All ages"/>
    <s v="-"/>
    <s v="Both sexes"/>
    <s v="02"/>
    <s v="Primary"/>
    <s v="2002"/>
    <s v="2002"/>
    <s v="Number"/>
    <n v="539223"/>
  </r>
  <r>
    <s v="C1002"/>
    <s v=" Population Aged 15 Years and Over"/>
    <s v="-"/>
    <s v="All ages"/>
    <s v="-"/>
    <s v="Both sexes"/>
    <s v="02"/>
    <s v="Primary"/>
    <s v="2006"/>
    <s v="2006"/>
    <s v="Number"/>
    <n v="497918"/>
  </r>
  <r>
    <s v="C1002"/>
    <s v=" Population Aged 15 Years and Over"/>
    <s v="-"/>
    <s v="All ages"/>
    <s v="-"/>
    <s v="Both sexes"/>
    <s v="04"/>
    <s v="Lower secondary"/>
    <s v="2002"/>
    <s v="2002"/>
    <s v="Number"/>
    <n v="565433"/>
  </r>
  <r>
    <s v="C1002"/>
    <s v=" Population Aged 15 Years and Over"/>
    <s v="-"/>
    <s v="All ages"/>
    <s v="-"/>
    <s v="Both sexes"/>
    <s v="04"/>
    <s v="Lower secondary"/>
    <s v="2006"/>
    <s v="2006"/>
    <s v="Number"/>
    <n v="573411"/>
  </r>
  <r>
    <s v="C1002"/>
    <s v=" Population Aged 15 Years and Over"/>
    <s v="-"/>
    <s v="All ages"/>
    <s v="-"/>
    <s v="Both sexes"/>
    <s v="05"/>
    <s v="Upper secondary"/>
    <s v="2002"/>
    <s v="2002"/>
    <s v="Number"/>
    <n v="537644"/>
  </r>
  <r>
    <s v="C1002"/>
    <s v=" Population Aged 15 Years and Over"/>
    <s v="-"/>
    <s v="All ages"/>
    <s v="-"/>
    <s v="Both sexes"/>
    <s v="05"/>
    <s v="Upper secondary"/>
    <s v="2006"/>
    <s v="2006"/>
    <s v="Number"/>
    <n v="559934"/>
  </r>
  <r>
    <s v="C1002"/>
    <s v=" Population Aged 15 Years and Over"/>
    <s v="-"/>
    <s v="All ages"/>
    <s v="-"/>
    <s v="Both sexes"/>
    <s v="07"/>
    <s v="Technical/vocational"/>
    <s v="2002"/>
    <s v="2002"/>
    <s v="Number"/>
    <n v="125021"/>
  </r>
  <r>
    <s v="C1002"/>
    <s v=" Population Aged 15 Years and Over"/>
    <s v="-"/>
    <s v="All ages"/>
    <s v="-"/>
    <s v="Both sexes"/>
    <s v="07"/>
    <s v="Technical/vocational"/>
    <s v="2006"/>
    <s v="2006"/>
    <s v="Number"/>
    <n v="159200"/>
  </r>
  <r>
    <s v="C1002"/>
    <s v=" Population Aged 15 Years and Over"/>
    <s v="-"/>
    <s v="All ages"/>
    <s v="-"/>
    <s v="Both sexes"/>
    <s v="21"/>
    <s v="Both upper secondary and technical or vocational"/>
    <s v="2002"/>
    <s v="2002"/>
    <s v="Number"/>
    <n v="61434"/>
  </r>
  <r>
    <s v="C1002"/>
    <s v=" Population Aged 15 Years and Over"/>
    <s v="-"/>
    <s v="All ages"/>
    <s v="-"/>
    <s v="Both sexes"/>
    <s v="21"/>
    <s v="Both upper secondary and technical or vocational"/>
    <s v="2006"/>
    <s v="2006"/>
    <s v="Number"/>
    <n v="84364"/>
  </r>
  <r>
    <s v="C1002"/>
    <s v=" Population Aged 15 Years and Over"/>
    <s v="-"/>
    <s v="All ages"/>
    <s v="-"/>
    <s v="Both sexes"/>
    <s v="11"/>
    <s v="Non-degree"/>
    <s v="2002"/>
    <s v="2002"/>
    <s v="Number"/>
    <n v="250429"/>
  </r>
  <r>
    <s v="C1002"/>
    <s v=" Population Aged 15 Years and Over"/>
    <s v="-"/>
    <s v="All ages"/>
    <s v="-"/>
    <s v="Both sexes"/>
    <s v="11"/>
    <s v="Non-degree"/>
    <s v="2006"/>
    <s v="2006"/>
    <s v="Number"/>
    <n v="301327"/>
  </r>
  <r>
    <s v="C1002"/>
    <s v=" Population Aged 15 Years and Over"/>
    <s v="-"/>
    <s v="All ages"/>
    <s v="-"/>
    <s v="Both sexes"/>
    <s v="13"/>
    <s v="Primary degree"/>
    <s v="2002"/>
    <s v="2002"/>
    <s v="Number"/>
    <n v="124121"/>
  </r>
  <r>
    <s v="C1002"/>
    <s v=" Population Aged 15 Years and Over"/>
    <s v="-"/>
    <s v="All ages"/>
    <s v="-"/>
    <s v="Both sexes"/>
    <s v="13"/>
    <s v="Primary degree"/>
    <s v="2006"/>
    <s v="2006"/>
    <s v="Number"/>
    <n v="166524"/>
  </r>
  <r>
    <s v="C1002"/>
    <s v=" Population Aged 15 Years and Over"/>
    <s v="-"/>
    <s v="All ages"/>
    <s v="-"/>
    <s v="Both sexes"/>
    <s v="14"/>
    <s v="Professional qualification (degree status at least)"/>
    <s v="2002"/>
    <s v="2002"/>
    <s v="Number"/>
    <n v="69342"/>
  </r>
  <r>
    <s v="C1002"/>
    <s v=" Population Aged 15 Years and Over"/>
    <s v="-"/>
    <s v="All ages"/>
    <s v="-"/>
    <s v="Both sexes"/>
    <s v="14"/>
    <s v="Professional qualification (degree status at least)"/>
    <s v="2006"/>
    <s v="2006"/>
    <s v="Number"/>
    <n v="73052"/>
  </r>
  <r>
    <s v="C1002"/>
    <s v=" Population Aged 15 Years and Over"/>
    <s v="-"/>
    <s v="All ages"/>
    <s v="-"/>
    <s v="Both sexes"/>
    <s v="15"/>
    <s v="Degree and professional qualification"/>
    <s v="2002"/>
    <s v="2002"/>
    <s v="Number"/>
    <n v="76958"/>
  </r>
  <r>
    <s v="C1002"/>
    <s v=" Population Aged 15 Years and Over"/>
    <s v="-"/>
    <s v="All ages"/>
    <s v="-"/>
    <s v="Both sexes"/>
    <s v="15"/>
    <s v="Degree and professional qualification"/>
    <s v="2006"/>
    <s v="2006"/>
    <s v="Number"/>
    <n v="98217"/>
  </r>
  <r>
    <s v="C1002"/>
    <s v=" Population Aged 15 Years and Over"/>
    <s v="-"/>
    <s v="All ages"/>
    <s v="-"/>
    <s v="Both sexes"/>
    <s v="16"/>
    <s v="Post-graduate certificate or diploma"/>
    <s v="2002"/>
    <s v="2002"/>
    <s v="Number"/>
    <n v="64381"/>
  </r>
  <r>
    <s v="C1002"/>
    <s v=" Population Aged 15 Years and Over"/>
    <s v="-"/>
    <s v="All ages"/>
    <s v="-"/>
    <s v="Both sexes"/>
    <s v="16"/>
    <s v="Post-graduate certificate or diploma"/>
    <s v="2006"/>
    <s v="2006"/>
    <s v="Number"/>
    <n v="90942"/>
  </r>
  <r>
    <s v="C1002"/>
    <s v=" Population Aged 15 Years and Over"/>
    <s v="-"/>
    <s v="All ages"/>
    <s v="-"/>
    <s v="Both sexes"/>
    <s v="17"/>
    <s v="Post-graduate degree (Masters)"/>
    <s v="2002"/>
    <s v="2002"/>
    <s v="Number"/>
    <n v="51015"/>
  </r>
  <r>
    <s v="C1002"/>
    <s v=" Population Aged 15 Years and Over"/>
    <s v="-"/>
    <s v="All ages"/>
    <s v="-"/>
    <s v="Both sexes"/>
    <s v="17"/>
    <s v="Post-graduate degree (Masters)"/>
    <s v="2006"/>
    <s v="2006"/>
    <s v="Number"/>
    <n v="84628"/>
  </r>
  <r>
    <s v="C1002"/>
    <s v=" Population Aged 15 Years and Over"/>
    <s v="-"/>
    <s v="All ages"/>
    <s v="-"/>
    <s v="Both sexes"/>
    <s v="18"/>
    <s v="Doctorate (Ph.D.)"/>
    <s v="2002"/>
    <s v="2002"/>
    <s v="Number"/>
    <n v="10591"/>
  </r>
  <r>
    <s v="C1002"/>
    <s v=" Population Aged 15 Years and Over"/>
    <s v="-"/>
    <s v="All ages"/>
    <s v="-"/>
    <s v="Both sexes"/>
    <s v="18"/>
    <s v="Doctorate (Ph.D.)"/>
    <s v="2006"/>
    <s v="2006"/>
    <s v="Number"/>
    <n v="14412"/>
  </r>
  <r>
    <s v="C1002"/>
    <s v=" Population Aged 15 Years and Over"/>
    <s v="-"/>
    <s v="All ages"/>
    <s v="-"/>
    <s v="Both sexes"/>
    <s v="98"/>
    <s v="Not stated"/>
    <s v="2002"/>
    <s v="2002"/>
    <s v="Number"/>
    <n v="133869"/>
  </r>
  <r>
    <s v="C1002"/>
    <s v=" Population Aged 15 Years and Over"/>
    <s v="-"/>
    <s v="All ages"/>
    <s v="-"/>
    <s v="Both sexes"/>
    <s v="98"/>
    <s v="Not stated"/>
    <s v="2006"/>
    <s v="2006"/>
    <s v="Number"/>
    <n v="130237"/>
  </r>
  <r>
    <s v="C1002"/>
    <s v=" Population Aged 15 Years and Over"/>
    <s v="-"/>
    <s v="All ages"/>
    <s v="1"/>
    <s v="Male"/>
    <s v="-"/>
    <s v="Total whose full-time education has ceased"/>
    <s v="2002"/>
    <s v="2002"/>
    <s v="Number"/>
    <n v="1299346"/>
  </r>
  <r>
    <s v="C1002"/>
    <s v=" Population Aged 15 Years and Over"/>
    <s v="-"/>
    <s v="All ages"/>
    <s v="1"/>
    <s v="Male"/>
    <s v="-"/>
    <s v="Total whose full-time education has ceased"/>
    <s v="2006"/>
    <s v="2006"/>
    <s v="Number"/>
    <n v="1425964"/>
  </r>
  <r>
    <s v="C1002"/>
    <s v=" Population Aged 15 Years and Over"/>
    <s v="-"/>
    <s v="All ages"/>
    <s v="1"/>
    <s v="Male"/>
    <s v="01"/>
    <s v="No formal education"/>
    <s v="2002"/>
    <s v="2002"/>
    <s v="Number"/>
    <n v="7291"/>
  </r>
  <r>
    <s v="C1002"/>
    <s v=" Population Aged 15 Years and Over"/>
    <s v="-"/>
    <s v="All ages"/>
    <s v="1"/>
    <s v="Male"/>
    <s v="01"/>
    <s v="No formal education"/>
    <s v="2006"/>
    <s v="2006"/>
    <s v="Number"/>
    <n v="9085"/>
  </r>
  <r>
    <s v="C1002"/>
    <s v=" Population Aged 15 Years and Over"/>
    <s v="-"/>
    <s v="All ages"/>
    <s v="1"/>
    <s v="Male"/>
    <s v="02"/>
    <s v="Primary"/>
    <s v="2002"/>
    <s v="2002"/>
    <s v="Number"/>
    <n v="280046"/>
  </r>
  <r>
    <s v="C1002"/>
    <s v=" Population Aged 15 Years and Over"/>
    <s v="-"/>
    <s v="All ages"/>
    <s v="1"/>
    <s v="Male"/>
    <s v="02"/>
    <s v="Primary"/>
    <s v="2006"/>
    <s v="2006"/>
    <s v="Number"/>
    <n v="259631"/>
  </r>
  <r>
    <s v="C1002"/>
    <s v=" Population Aged 15 Years and Over"/>
    <s v="-"/>
    <s v="All ages"/>
    <s v="1"/>
    <s v="Male"/>
    <s v="04"/>
    <s v="Lower secondary"/>
    <s v="2002"/>
    <s v="2002"/>
    <s v="Number"/>
    <n v="292951"/>
  </r>
  <r>
    <s v="C1002"/>
    <s v=" Population Aged 15 Years and Over"/>
    <s v="-"/>
    <s v="All ages"/>
    <s v="1"/>
    <s v="Male"/>
    <s v="04"/>
    <s v="Lower secondary"/>
    <s v="2006"/>
    <s v="2006"/>
    <s v="Number"/>
    <n v="304732"/>
  </r>
  <r>
    <s v="C1002"/>
    <s v=" Population Aged 15 Years and Over"/>
    <s v="-"/>
    <s v="All ages"/>
    <s v="1"/>
    <s v="Male"/>
    <s v="05"/>
    <s v="Upper secondary"/>
    <s v="2002"/>
    <s v="2002"/>
    <s v="Number"/>
    <n v="237772"/>
  </r>
  <r>
    <s v="C1002"/>
    <s v=" Population Aged 15 Years and Over"/>
    <s v="-"/>
    <s v="All ages"/>
    <s v="1"/>
    <s v="Male"/>
    <s v="05"/>
    <s v="Upper secondary"/>
    <s v="2006"/>
    <s v="2006"/>
    <s v="Number"/>
    <n v="257329"/>
  </r>
  <r>
    <s v="C1002"/>
    <s v=" Population Aged 15 Years and Over"/>
    <s v="-"/>
    <s v="All ages"/>
    <s v="1"/>
    <s v="Male"/>
    <s v="07"/>
    <s v="Technical/vocational"/>
    <s v="2002"/>
    <s v="2002"/>
    <s v="Number"/>
    <n v="83566"/>
  </r>
  <r>
    <s v="C1002"/>
    <s v=" Population Aged 15 Years and Over"/>
    <s v="-"/>
    <s v="All ages"/>
    <s v="1"/>
    <s v="Male"/>
    <s v="07"/>
    <s v="Technical/vocational"/>
    <s v="2006"/>
    <s v="2006"/>
    <s v="Number"/>
    <n v="109187"/>
  </r>
  <r>
    <s v="C1002"/>
    <s v=" Population Aged 15 Years and Over"/>
    <s v="-"/>
    <s v="All ages"/>
    <s v="1"/>
    <s v="Male"/>
    <s v="21"/>
    <s v="Both upper secondary and technical or vocational"/>
    <s v="2002"/>
    <s v="2002"/>
    <s v="Number"/>
    <n v="29386"/>
  </r>
  <r>
    <s v="C1002"/>
    <s v=" Population Aged 15 Years and Over"/>
    <s v="-"/>
    <s v="All ages"/>
    <s v="1"/>
    <s v="Male"/>
    <s v="21"/>
    <s v="Both upper secondary and technical or vocational"/>
    <s v="2006"/>
    <s v="2006"/>
    <s v="Number"/>
    <n v="43072"/>
  </r>
  <r>
    <s v="C1002"/>
    <s v=" Population Aged 15 Years and Over"/>
    <s v="-"/>
    <s v="All ages"/>
    <s v="1"/>
    <s v="Male"/>
    <s v="11"/>
    <s v="Non-degree"/>
    <s v="2002"/>
    <s v="2002"/>
    <s v="Number"/>
    <n v="113447"/>
  </r>
  <r>
    <s v="C1002"/>
    <s v=" Population Aged 15 Years and Over"/>
    <s v="-"/>
    <s v="All ages"/>
    <s v="1"/>
    <s v="Male"/>
    <s v="11"/>
    <s v="Non-degree"/>
    <s v="2006"/>
    <s v="2006"/>
    <s v="Number"/>
    <n v="127965"/>
  </r>
  <r>
    <s v="C1002"/>
    <s v=" Population Aged 15 Years and Over"/>
    <s v="-"/>
    <s v="All ages"/>
    <s v="1"/>
    <s v="Male"/>
    <s v="13"/>
    <s v="Primary degree"/>
    <s v="2002"/>
    <s v="2002"/>
    <s v="Number"/>
    <n v="62049"/>
  </r>
  <r>
    <s v="C1002"/>
    <s v=" Population Aged 15 Years and Over"/>
    <s v="-"/>
    <s v="All ages"/>
    <s v="1"/>
    <s v="Male"/>
    <s v="13"/>
    <s v="Primary degree"/>
    <s v="2006"/>
    <s v="2006"/>
    <s v="Number"/>
    <n v="81106"/>
  </r>
  <r>
    <s v="C1002"/>
    <s v=" Population Aged 15 Years and Over"/>
    <s v="-"/>
    <s v="All ages"/>
    <s v="1"/>
    <s v="Male"/>
    <s v="14"/>
    <s v="Professional qualification (degree status at least)"/>
    <s v="2002"/>
    <s v="2002"/>
    <s v="Number"/>
    <n v="32070"/>
  </r>
  <r>
    <s v="C1002"/>
    <s v=" Population Aged 15 Years and Over"/>
    <s v="-"/>
    <s v="All ages"/>
    <s v="1"/>
    <s v="Male"/>
    <s v="14"/>
    <s v="Professional qualification (degree status at least)"/>
    <s v="2006"/>
    <s v="2006"/>
    <s v="Number"/>
    <n v="36047"/>
  </r>
  <r>
    <s v="C1002"/>
    <s v=" Population Aged 15 Years and Over"/>
    <s v="-"/>
    <s v="All ages"/>
    <s v="1"/>
    <s v="Male"/>
    <s v="15"/>
    <s v="Degree and professional qualification"/>
    <s v="2002"/>
    <s v="2002"/>
    <s v="Number"/>
    <n v="38463"/>
  </r>
  <r>
    <s v="C1002"/>
    <s v=" Population Aged 15 Years and Over"/>
    <s v="-"/>
    <s v="All ages"/>
    <s v="1"/>
    <s v="Male"/>
    <s v="15"/>
    <s v="Degree and professional qualification"/>
    <s v="2006"/>
    <s v="2006"/>
    <s v="Number"/>
    <n v="46306"/>
  </r>
  <r>
    <s v="C1002"/>
    <s v=" Population Aged 15 Years and Over"/>
    <s v="-"/>
    <s v="All ages"/>
    <s v="1"/>
    <s v="Male"/>
    <s v="16"/>
    <s v="Post-graduate certificate or diploma"/>
    <s v="2002"/>
    <s v="2002"/>
    <s v="Number"/>
    <n v="24550"/>
  </r>
  <r>
    <s v="C1002"/>
    <s v=" Population Aged 15 Years and Over"/>
    <s v="-"/>
    <s v="All ages"/>
    <s v="1"/>
    <s v="Male"/>
    <s v="16"/>
    <s v="Post-graduate certificate or diploma"/>
    <s v="2006"/>
    <s v="2006"/>
    <s v="Number"/>
    <n v="33644"/>
  </r>
  <r>
    <s v="C1002"/>
    <s v=" Population Aged 15 Years and Over"/>
    <s v="-"/>
    <s v="All ages"/>
    <s v="1"/>
    <s v="Male"/>
    <s v="17"/>
    <s v="Post-graduate degree (Masters)"/>
    <s v="2002"/>
    <s v="2002"/>
    <s v="Number"/>
    <n v="28047"/>
  </r>
  <r>
    <s v="C1002"/>
    <s v=" Population Aged 15 Years and Over"/>
    <s v="-"/>
    <s v="All ages"/>
    <s v="1"/>
    <s v="Male"/>
    <s v="17"/>
    <s v="Post-graduate degree (Masters)"/>
    <s v="2006"/>
    <s v="2006"/>
    <s v="Number"/>
    <n v="43178"/>
  </r>
  <r>
    <s v="C1002"/>
    <s v=" Population Aged 15 Years and Over"/>
    <s v="-"/>
    <s v="All ages"/>
    <s v="1"/>
    <s v="Male"/>
    <s v="18"/>
    <s v="Doctorate (Ph.D.)"/>
    <s v="2002"/>
    <s v="2002"/>
    <s v="Number"/>
    <n v="7135"/>
  </r>
  <r>
    <s v="C1002"/>
    <s v=" Population Aged 15 Years and Over"/>
    <s v="-"/>
    <s v="All ages"/>
    <s v="1"/>
    <s v="Male"/>
    <s v="18"/>
    <s v="Doctorate (Ph.D.)"/>
    <s v="2006"/>
    <s v="2006"/>
    <s v="Number"/>
    <n v="9161"/>
  </r>
  <r>
    <s v="C1002"/>
    <s v=" Population Aged 15 Years and Over"/>
    <s v="-"/>
    <s v="All ages"/>
    <s v="1"/>
    <s v="Male"/>
    <s v="98"/>
    <s v="Not stated"/>
    <s v="2002"/>
    <s v="2002"/>
    <s v="Number"/>
    <n v="62573"/>
  </r>
  <r>
    <s v="C1002"/>
    <s v=" Population Aged 15 Years and Over"/>
    <s v="-"/>
    <s v="All ages"/>
    <s v="1"/>
    <s v="Male"/>
    <s v="98"/>
    <s v="Not stated"/>
    <s v="2006"/>
    <s v="2006"/>
    <s v="Number"/>
    <n v="65521"/>
  </r>
  <r>
    <s v="C1002"/>
    <s v=" Population Aged 15 Years and Over"/>
    <s v="-"/>
    <s v="All ages"/>
    <s v="2"/>
    <s v="Female"/>
    <s v="-"/>
    <s v="Total whose full-time education has ceased"/>
    <s v="2002"/>
    <s v="2002"/>
    <s v="Number"/>
    <n v="1323112"/>
  </r>
  <r>
    <s v="C1002"/>
    <s v=" Population Aged 15 Years and Over"/>
    <s v="-"/>
    <s v="All ages"/>
    <s v="2"/>
    <s v="Female"/>
    <s v="-"/>
    <s v="Total whose full-time education has ceased"/>
    <s v="2006"/>
    <s v="2006"/>
    <s v="Number"/>
    <n v="1424369"/>
  </r>
  <r>
    <s v="C1002"/>
    <s v=" Population Aged 15 Years and Over"/>
    <s v="-"/>
    <s v="All ages"/>
    <s v="2"/>
    <s v="Female"/>
    <s v="01"/>
    <s v="No formal education"/>
    <s v="2002"/>
    <s v="2002"/>
    <s v="Number"/>
    <n v="5706"/>
  </r>
  <r>
    <s v="C1002"/>
    <s v=" Population Aged 15 Years and Over"/>
    <s v="-"/>
    <s v="All ages"/>
    <s v="2"/>
    <s v="Female"/>
    <s v="01"/>
    <s v="No formal education"/>
    <s v="2006"/>
    <s v="2006"/>
    <s v="Number"/>
    <n v="7082"/>
  </r>
  <r>
    <s v="C1002"/>
    <s v=" Population Aged 15 Years and Over"/>
    <s v="-"/>
    <s v="All ages"/>
    <s v="2"/>
    <s v="Female"/>
    <s v="02"/>
    <s v="Primary"/>
    <s v="2002"/>
    <s v="2002"/>
    <s v="Number"/>
    <n v="259177"/>
  </r>
  <r>
    <s v="C1002"/>
    <s v=" Population Aged 15 Years and Over"/>
    <s v="-"/>
    <s v="All ages"/>
    <s v="2"/>
    <s v="Female"/>
    <s v="02"/>
    <s v="Primary"/>
    <s v="2006"/>
    <s v="2006"/>
    <s v="Number"/>
    <n v="238287"/>
  </r>
  <r>
    <s v="C1002"/>
    <s v=" Population Aged 15 Years and Over"/>
    <s v="-"/>
    <s v="All ages"/>
    <s v="2"/>
    <s v="Female"/>
    <s v="04"/>
    <s v="Lower secondary"/>
    <s v="2002"/>
    <s v="2002"/>
    <s v="Number"/>
    <n v="272482"/>
  </r>
  <r>
    <s v="C1002"/>
    <s v=" Population Aged 15 Years and Over"/>
    <s v="-"/>
    <s v="All ages"/>
    <s v="2"/>
    <s v="Female"/>
    <s v="04"/>
    <s v="Lower secondary"/>
    <s v="2006"/>
    <s v="2006"/>
    <s v="Number"/>
    <n v="268679"/>
  </r>
  <r>
    <s v="C1002"/>
    <s v=" Population Aged 15 Years and Over"/>
    <s v="-"/>
    <s v="All ages"/>
    <s v="2"/>
    <s v="Female"/>
    <s v="05"/>
    <s v="Upper secondary"/>
    <s v="2002"/>
    <s v="2002"/>
    <s v="Number"/>
    <n v="299872"/>
  </r>
  <r>
    <s v="C1002"/>
    <s v=" Population Aged 15 Years and Over"/>
    <s v="-"/>
    <s v="All ages"/>
    <s v="2"/>
    <s v="Female"/>
    <s v="05"/>
    <s v="Upper secondary"/>
    <s v="2006"/>
    <s v="2006"/>
    <s v="Number"/>
    <n v="302605"/>
  </r>
  <r>
    <s v="C1002"/>
    <s v=" Population Aged 15 Years and Over"/>
    <s v="-"/>
    <s v="All ages"/>
    <s v="2"/>
    <s v="Female"/>
    <s v="07"/>
    <s v="Technical/vocational"/>
    <s v="2002"/>
    <s v="2002"/>
    <s v="Number"/>
    <n v="41455"/>
  </r>
  <r>
    <s v="C1002"/>
    <s v=" Population Aged 15 Years and Over"/>
    <s v="-"/>
    <s v="All ages"/>
    <s v="2"/>
    <s v="Female"/>
    <s v="07"/>
    <s v="Technical/vocational"/>
    <s v="2006"/>
    <s v="2006"/>
    <s v="Number"/>
    <n v="50013"/>
  </r>
  <r>
    <s v="C1002"/>
    <s v=" Population Aged 15 Years and Over"/>
    <s v="-"/>
    <s v="All ages"/>
    <s v="2"/>
    <s v="Female"/>
    <s v="21"/>
    <s v="Both upper secondary and technical or vocational"/>
    <s v="2002"/>
    <s v="2002"/>
    <s v="Number"/>
    <n v="32048"/>
  </r>
  <r>
    <s v="C1002"/>
    <s v=" Population Aged 15 Years and Over"/>
    <s v="-"/>
    <s v="All ages"/>
    <s v="2"/>
    <s v="Female"/>
    <s v="21"/>
    <s v="Both upper secondary and technical or vocational"/>
    <s v="2006"/>
    <s v="2006"/>
    <s v="Number"/>
    <n v="41292"/>
  </r>
  <r>
    <s v="C1002"/>
    <s v=" Population Aged 15 Years and Over"/>
    <s v="-"/>
    <s v="All ages"/>
    <s v="2"/>
    <s v="Female"/>
    <s v="11"/>
    <s v="Non-degree"/>
    <s v="2002"/>
    <s v="2002"/>
    <s v="Number"/>
    <n v="136982"/>
  </r>
  <r>
    <s v="C1002"/>
    <s v=" Population Aged 15 Years and Over"/>
    <s v="-"/>
    <s v="All ages"/>
    <s v="2"/>
    <s v="Female"/>
    <s v="11"/>
    <s v="Non-degree"/>
    <s v="2006"/>
    <s v="2006"/>
    <s v="Number"/>
    <n v="173362"/>
  </r>
  <r>
    <s v="C1002"/>
    <s v=" Population Aged 15 Years and Over"/>
    <s v="-"/>
    <s v="All ages"/>
    <s v="2"/>
    <s v="Female"/>
    <s v="13"/>
    <s v="Primary degree"/>
    <s v="2002"/>
    <s v="2002"/>
    <s v="Number"/>
    <n v="62072"/>
  </r>
  <r>
    <s v="C1002"/>
    <s v=" Population Aged 15 Years and Over"/>
    <s v="-"/>
    <s v="All ages"/>
    <s v="2"/>
    <s v="Female"/>
    <s v="13"/>
    <s v="Primary degree"/>
    <s v="2006"/>
    <s v="2006"/>
    <s v="Number"/>
    <n v="85418"/>
  </r>
  <r>
    <s v="C1002"/>
    <s v=" Population Aged 15 Years and Over"/>
    <s v="-"/>
    <s v="All ages"/>
    <s v="2"/>
    <s v="Female"/>
    <s v="14"/>
    <s v="Professional qualification (degree status at least)"/>
    <s v="2002"/>
    <s v="2002"/>
    <s v="Number"/>
    <n v="37272"/>
  </r>
  <r>
    <s v="C1002"/>
    <s v=" Population Aged 15 Years and Over"/>
    <s v="-"/>
    <s v="All ages"/>
    <s v="2"/>
    <s v="Female"/>
    <s v="14"/>
    <s v="Professional qualification (degree status at least)"/>
    <s v="2006"/>
    <s v="2006"/>
    <s v="Number"/>
    <n v="37005"/>
  </r>
  <r>
    <s v="C1002"/>
    <s v=" Population Aged 15 Years and Over"/>
    <s v="-"/>
    <s v="All ages"/>
    <s v="2"/>
    <s v="Female"/>
    <s v="15"/>
    <s v="Degree and professional qualification"/>
    <s v="2002"/>
    <s v="2002"/>
    <s v="Number"/>
    <n v="38495"/>
  </r>
  <r>
    <s v="C1002"/>
    <s v=" Population Aged 15 Years and Over"/>
    <s v="-"/>
    <s v="All ages"/>
    <s v="2"/>
    <s v="Female"/>
    <s v="15"/>
    <s v="Degree and professional qualification"/>
    <s v="2006"/>
    <s v="2006"/>
    <s v="Number"/>
    <n v="51911"/>
  </r>
  <r>
    <s v="C1002"/>
    <s v=" Population Aged 15 Years and Over"/>
    <s v="-"/>
    <s v="All ages"/>
    <s v="2"/>
    <s v="Female"/>
    <s v="16"/>
    <s v="Post-graduate certificate or diploma"/>
    <s v="2002"/>
    <s v="2002"/>
    <s v="Number"/>
    <n v="39831"/>
  </r>
  <r>
    <s v="C1002"/>
    <s v=" Population Aged 15 Years and Over"/>
    <s v="-"/>
    <s v="All ages"/>
    <s v="2"/>
    <s v="Female"/>
    <s v="16"/>
    <s v="Post-graduate certificate or diploma"/>
    <s v="2006"/>
    <s v="2006"/>
    <s v="Number"/>
    <n v="57298"/>
  </r>
  <r>
    <s v="C1002"/>
    <s v=" Population Aged 15 Years and Over"/>
    <s v="-"/>
    <s v="All ages"/>
    <s v="2"/>
    <s v="Female"/>
    <s v="17"/>
    <s v="Post-graduate degree (Masters)"/>
    <s v="2002"/>
    <s v="2002"/>
    <s v="Number"/>
    <n v="22968"/>
  </r>
  <r>
    <s v="C1002"/>
    <s v=" Population Aged 15 Years and Over"/>
    <s v="-"/>
    <s v="All ages"/>
    <s v="2"/>
    <s v="Female"/>
    <s v="17"/>
    <s v="Post-graduate degree (Masters)"/>
    <s v="2006"/>
    <s v="2006"/>
    <s v="Number"/>
    <n v="41450"/>
  </r>
  <r>
    <s v="C1002"/>
    <s v=" Population Aged 15 Years and Over"/>
    <s v="-"/>
    <s v="All ages"/>
    <s v="2"/>
    <s v="Female"/>
    <s v="18"/>
    <s v="Doctorate (Ph.D.)"/>
    <s v="2002"/>
    <s v="2002"/>
    <s v="Number"/>
    <n v="3456"/>
  </r>
  <r>
    <s v="C1002"/>
    <s v=" Population Aged 15 Years and Over"/>
    <s v="-"/>
    <s v="All ages"/>
    <s v="2"/>
    <s v="Female"/>
    <s v="18"/>
    <s v="Doctorate (Ph.D.)"/>
    <s v="2006"/>
    <s v="2006"/>
    <s v="Number"/>
    <n v="5251"/>
  </r>
  <r>
    <s v="C1002"/>
    <s v=" Population Aged 15 Years and Over"/>
    <s v="-"/>
    <s v="All ages"/>
    <s v="2"/>
    <s v="Female"/>
    <s v="98"/>
    <s v="Not stated"/>
    <s v="2002"/>
    <s v="2002"/>
    <s v="Number"/>
    <n v="71296"/>
  </r>
  <r>
    <s v="C1002"/>
    <s v=" Population Aged 15 Years and Over"/>
    <s v="-"/>
    <s v="All ages"/>
    <s v="2"/>
    <s v="Female"/>
    <s v="98"/>
    <s v="Not stated"/>
    <s v="2006"/>
    <s v="2006"/>
    <s v="Number"/>
    <n v="64716"/>
  </r>
  <r>
    <s v="C1002"/>
    <s v=" Population Aged 15 Years and Over"/>
    <s v="300"/>
    <s v="15 - 19 years"/>
    <s v="-"/>
    <s v="Both sexes"/>
    <s v="-"/>
    <s v="Total whose full-time education has ceased"/>
    <s v="2002"/>
    <s v="2002"/>
    <s v="Number"/>
    <n v="60782"/>
  </r>
  <r>
    <s v="C1002"/>
    <s v=" Population Aged 15 Years and Over"/>
    <s v="300"/>
    <s v="15 - 19 years"/>
    <s v="-"/>
    <s v="Both sexes"/>
    <s v="-"/>
    <s v="Total whose full-time education has ceased"/>
    <s v="2006"/>
    <s v="2006"/>
    <s v="Number"/>
    <n v="52503"/>
  </r>
  <r>
    <s v="C1002"/>
    <s v=" Population Aged 15 Years and Over"/>
    <s v="300"/>
    <s v="15 - 19 years"/>
    <s v="-"/>
    <s v="Both sexes"/>
    <s v="01"/>
    <s v="No formal education"/>
    <s v="2002"/>
    <s v="2002"/>
    <s v="Number"/>
    <n v="244"/>
  </r>
  <r>
    <s v="C1002"/>
    <s v=" Population Aged 15 Years and Over"/>
    <s v="300"/>
    <s v="15 - 19 years"/>
    <s v="-"/>
    <s v="Both sexes"/>
    <s v="01"/>
    <s v="No formal education"/>
    <s v="2006"/>
    <s v="2006"/>
    <s v="Number"/>
    <n v="223"/>
  </r>
  <r>
    <s v="C1002"/>
    <s v=" Population Aged 15 Years and Over"/>
    <s v="300"/>
    <s v="15 - 19 years"/>
    <s v="-"/>
    <s v="Both sexes"/>
    <s v="02"/>
    <s v="Primary"/>
    <s v="2002"/>
    <s v="2002"/>
    <s v="Number"/>
    <n v="5349"/>
  </r>
  <r>
    <s v="C1002"/>
    <s v=" Population Aged 15 Years and Over"/>
    <s v="300"/>
    <s v="15 - 19 years"/>
    <s v="-"/>
    <s v="Both sexes"/>
    <s v="02"/>
    <s v="Primary"/>
    <s v="2006"/>
    <s v="2006"/>
    <s v="Number"/>
    <n v="3335"/>
  </r>
  <r>
    <s v="C1002"/>
    <s v=" Population Aged 15 Years and Over"/>
    <s v="300"/>
    <s v="15 - 19 years"/>
    <s v="-"/>
    <s v="Both sexes"/>
    <s v="04"/>
    <s v="Lower secondary"/>
    <s v="2002"/>
    <s v="2002"/>
    <s v="Number"/>
    <n v="24173"/>
  </r>
  <r>
    <s v="C1002"/>
    <s v=" Population Aged 15 Years and Over"/>
    <s v="300"/>
    <s v="15 - 19 years"/>
    <s v="-"/>
    <s v="Both sexes"/>
    <s v="04"/>
    <s v="Lower secondary"/>
    <s v="2006"/>
    <s v="2006"/>
    <s v="Number"/>
    <n v="17811"/>
  </r>
  <r>
    <s v="C1002"/>
    <s v=" Population Aged 15 Years and Over"/>
    <s v="300"/>
    <s v="15 - 19 years"/>
    <s v="-"/>
    <s v="Both sexes"/>
    <s v="05"/>
    <s v="Upper secondary"/>
    <s v="2002"/>
    <s v="2002"/>
    <s v="Number"/>
    <n v="21609"/>
  </r>
  <r>
    <s v="C1002"/>
    <s v=" Population Aged 15 Years and Over"/>
    <s v="300"/>
    <s v="15 - 19 years"/>
    <s v="-"/>
    <s v="Both sexes"/>
    <s v="05"/>
    <s v="Upper secondary"/>
    <s v="2006"/>
    <s v="2006"/>
    <s v="Number"/>
    <n v="21322"/>
  </r>
  <r>
    <s v="C1002"/>
    <s v=" Population Aged 15 Years and Over"/>
    <s v="300"/>
    <s v="15 - 19 years"/>
    <s v="-"/>
    <s v="Both sexes"/>
    <s v="07"/>
    <s v="Technical/vocational"/>
    <s v="2002"/>
    <s v="2002"/>
    <s v="Number"/>
    <n v="1439"/>
  </r>
  <r>
    <s v="C1002"/>
    <s v=" Population Aged 15 Years and Over"/>
    <s v="300"/>
    <s v="15 - 19 years"/>
    <s v="-"/>
    <s v="Both sexes"/>
    <s v="07"/>
    <s v="Technical/vocational"/>
    <s v="2006"/>
    <s v="2006"/>
    <s v="Number"/>
    <n v="1287"/>
  </r>
  <r>
    <s v="C1002"/>
    <s v=" Population Aged 15 Years and Over"/>
    <s v="300"/>
    <s v="15 - 19 years"/>
    <s v="-"/>
    <s v="Both sexes"/>
    <s v="21"/>
    <s v="Both upper secondary and technical or vocational"/>
    <s v="2002"/>
    <s v="2002"/>
    <s v="Number"/>
    <n v="839"/>
  </r>
  <r>
    <s v="C1002"/>
    <s v=" Population Aged 15 Years and Over"/>
    <s v="300"/>
    <s v="15 - 19 years"/>
    <s v="-"/>
    <s v="Both sexes"/>
    <s v="21"/>
    <s v="Both upper secondary and technical or vocational"/>
    <s v="2006"/>
    <s v="2006"/>
    <s v="Number"/>
    <n v="812"/>
  </r>
  <r>
    <s v="C1002"/>
    <s v=" Population Aged 15 Years and Over"/>
    <s v="300"/>
    <s v="15 - 19 years"/>
    <s v="-"/>
    <s v="Both sexes"/>
    <s v="11"/>
    <s v="Non-degree"/>
    <s v="2002"/>
    <s v="2002"/>
    <s v="Number"/>
    <n v="1601"/>
  </r>
  <r>
    <s v="C1002"/>
    <s v=" Population Aged 15 Years and Over"/>
    <s v="300"/>
    <s v="15 - 19 years"/>
    <s v="-"/>
    <s v="Both sexes"/>
    <s v="11"/>
    <s v="Non-degree"/>
    <s v="2006"/>
    <s v="2006"/>
    <s v="Number"/>
    <n v="1382"/>
  </r>
  <r>
    <s v="C1002"/>
    <s v=" Population Aged 15 Years and Over"/>
    <s v="300"/>
    <s v="15 - 19 years"/>
    <s v="-"/>
    <s v="Both sexes"/>
    <s v="13"/>
    <s v="Primary degree"/>
    <s v="2002"/>
    <s v="2002"/>
    <s v="Number"/>
    <n v="58"/>
  </r>
  <r>
    <s v="C1002"/>
    <s v=" Population Aged 15 Years and Over"/>
    <s v="300"/>
    <s v="15 - 19 years"/>
    <s v="-"/>
    <s v="Both sexes"/>
    <s v="13"/>
    <s v="Primary degree"/>
    <s v="2006"/>
    <s v="2006"/>
    <s v="Number"/>
    <n v="89"/>
  </r>
  <r>
    <s v="C1002"/>
    <s v=" Population Aged 15 Years and Over"/>
    <s v="300"/>
    <s v="15 - 19 years"/>
    <s v="-"/>
    <s v="Both sexes"/>
    <s v="14"/>
    <s v="Professional qualification (degree status at least)"/>
    <s v="2002"/>
    <s v="2002"/>
    <s v="Number"/>
    <n v="56"/>
  </r>
  <r>
    <s v="C1002"/>
    <s v=" Population Aged 15 Years and Over"/>
    <s v="300"/>
    <s v="15 - 19 years"/>
    <s v="-"/>
    <s v="Both sexes"/>
    <s v="14"/>
    <s v="Professional qualification (degree status at least)"/>
    <s v="2006"/>
    <s v="2006"/>
    <s v="Number"/>
    <n v="97"/>
  </r>
  <r>
    <s v="C1002"/>
    <s v=" Population Aged 15 Years and Over"/>
    <s v="300"/>
    <s v="15 - 19 years"/>
    <s v="-"/>
    <s v="Both sexes"/>
    <s v="15"/>
    <s v="Degree and professional qualification"/>
    <s v="2002"/>
    <s v="2002"/>
    <s v="Number"/>
    <n v="0"/>
  </r>
  <r>
    <s v="C1002"/>
    <s v=" Population Aged 15 Years and Over"/>
    <s v="300"/>
    <s v="15 - 19 years"/>
    <s v="-"/>
    <s v="Both sexes"/>
    <s v="15"/>
    <s v="Degree and professional qualification"/>
    <s v="2006"/>
    <s v="2006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2"/>
    <s v="2002"/>
    <s v="Number"/>
    <n v="0"/>
  </r>
  <r>
    <s v="C1002"/>
    <s v=" Population Aged 15 Years and Over"/>
    <s v="300"/>
    <s v="15 - 19 years"/>
    <s v="-"/>
    <s v="Both sexes"/>
    <s v="16"/>
    <s v="Post-graduate certificate or diploma"/>
    <s v="2006"/>
    <s v="2006"/>
    <s v="Number"/>
    <n v="0"/>
  </r>
  <r>
    <s v="C1002"/>
    <s v=" Population Aged 15 Years and Over"/>
    <s v="300"/>
    <s v="15 - 19 years"/>
    <s v="-"/>
    <s v="Both sexes"/>
    <s v="17"/>
    <s v="Post-graduate degree (Masters)"/>
    <s v="2002"/>
    <s v="2002"/>
    <s v="Number"/>
    <n v="0"/>
  </r>
  <r>
    <s v="C1002"/>
    <s v=" Population Aged 15 Years and Over"/>
    <s v="300"/>
    <s v="15 - 19 years"/>
    <s v="-"/>
    <s v="Both sexes"/>
    <s v="17"/>
    <s v="Post-graduate degree (Masters)"/>
    <s v="2006"/>
    <s v="2006"/>
    <s v="Number"/>
    <n v="0"/>
  </r>
  <r>
    <s v="C1002"/>
    <s v=" Population Aged 15 Years and Over"/>
    <s v="300"/>
    <s v="15 - 19 years"/>
    <s v="-"/>
    <s v="Both sexes"/>
    <s v="18"/>
    <s v="Doctorate (Ph.D.)"/>
    <s v="2002"/>
    <s v="2002"/>
    <s v="Number"/>
    <n v="0"/>
  </r>
  <r>
    <s v="C1002"/>
    <s v=" Population Aged 15 Years and Over"/>
    <s v="300"/>
    <s v="15 - 19 years"/>
    <s v="-"/>
    <s v="Both sexes"/>
    <s v="18"/>
    <s v="Doctorate (Ph.D.)"/>
    <s v="2006"/>
    <s v="2006"/>
    <s v="Number"/>
    <n v="0"/>
  </r>
  <r>
    <s v="C1002"/>
    <s v=" Population Aged 15 Years and Over"/>
    <s v="300"/>
    <s v="15 - 19 years"/>
    <s v="-"/>
    <s v="Both sexes"/>
    <s v="98"/>
    <s v="Not stated"/>
    <s v="2002"/>
    <s v="2002"/>
    <s v="Number"/>
    <n v="5414"/>
  </r>
  <r>
    <s v="C1002"/>
    <s v=" Population Aged 15 Years and Over"/>
    <s v="300"/>
    <s v="15 - 19 years"/>
    <s v="-"/>
    <s v="Both sexes"/>
    <s v="98"/>
    <s v="Not stated"/>
    <s v="2006"/>
    <s v="2006"/>
    <s v="Number"/>
    <n v="6145"/>
  </r>
  <r>
    <s v="C1002"/>
    <s v=" Population Aged 15 Years and Over"/>
    <s v="300"/>
    <s v="15 - 19 years"/>
    <s v="1"/>
    <s v="Male"/>
    <s v="-"/>
    <s v="Total whose full-time education has ceased"/>
    <s v="2002"/>
    <s v="2002"/>
    <s v="Number"/>
    <n v="38205"/>
  </r>
  <r>
    <s v="C1002"/>
    <s v=" Population Aged 15 Years and Over"/>
    <s v="300"/>
    <s v="15 - 19 years"/>
    <s v="1"/>
    <s v="Male"/>
    <s v="-"/>
    <s v="Total whose full-time education has ceased"/>
    <s v="2006"/>
    <s v="2006"/>
    <s v="Number"/>
    <n v="33352"/>
  </r>
  <r>
    <s v="C1002"/>
    <s v=" Population Aged 15 Years and Over"/>
    <s v="300"/>
    <s v="15 - 19 years"/>
    <s v="1"/>
    <s v="Male"/>
    <s v="01"/>
    <s v="No formal education"/>
    <s v="2002"/>
    <s v="2002"/>
    <s v="Number"/>
    <n v="130"/>
  </r>
  <r>
    <s v="C1002"/>
    <s v=" Population Aged 15 Years and Over"/>
    <s v="300"/>
    <s v="15 - 19 years"/>
    <s v="1"/>
    <s v="Male"/>
    <s v="01"/>
    <s v="No formal education"/>
    <s v="2006"/>
    <s v="2006"/>
    <s v="Number"/>
    <n v="137"/>
  </r>
  <r>
    <s v="C1002"/>
    <s v=" Population Aged 15 Years and Over"/>
    <s v="300"/>
    <s v="15 - 19 years"/>
    <s v="1"/>
    <s v="Male"/>
    <s v="02"/>
    <s v="Primary"/>
    <s v="2002"/>
    <s v="2002"/>
    <s v="Number"/>
    <n v="3610"/>
  </r>
  <r>
    <s v="C1002"/>
    <s v=" Population Aged 15 Years and Over"/>
    <s v="300"/>
    <s v="15 - 19 years"/>
    <s v="1"/>
    <s v="Male"/>
    <s v="02"/>
    <s v="Primary"/>
    <s v="2006"/>
    <s v="2006"/>
    <s v="Number"/>
    <n v="2205"/>
  </r>
  <r>
    <s v="C1002"/>
    <s v=" Population Aged 15 Years and Over"/>
    <s v="300"/>
    <s v="15 - 19 years"/>
    <s v="1"/>
    <s v="Male"/>
    <s v="04"/>
    <s v="Lower secondary"/>
    <s v="2002"/>
    <s v="2002"/>
    <s v="Number"/>
    <n v="16976"/>
  </r>
  <r>
    <s v="C1002"/>
    <s v=" Population Aged 15 Years and Over"/>
    <s v="300"/>
    <s v="15 - 19 years"/>
    <s v="1"/>
    <s v="Male"/>
    <s v="04"/>
    <s v="Lower secondary"/>
    <s v="2006"/>
    <s v="2006"/>
    <s v="Number"/>
    <n v="12818"/>
  </r>
  <r>
    <s v="C1002"/>
    <s v=" Population Aged 15 Years and Over"/>
    <s v="300"/>
    <s v="15 - 19 years"/>
    <s v="1"/>
    <s v="Male"/>
    <s v="05"/>
    <s v="Upper secondary"/>
    <s v="2002"/>
    <s v="2002"/>
    <s v="Number"/>
    <n v="12516"/>
  </r>
  <r>
    <s v="C1002"/>
    <s v=" Population Aged 15 Years and Over"/>
    <s v="300"/>
    <s v="15 - 19 years"/>
    <s v="1"/>
    <s v="Male"/>
    <s v="05"/>
    <s v="Upper secondary"/>
    <s v="2006"/>
    <s v="2006"/>
    <s v="Number"/>
    <n v="12907"/>
  </r>
  <r>
    <s v="C1002"/>
    <s v=" Population Aged 15 Years and Over"/>
    <s v="300"/>
    <s v="15 - 19 years"/>
    <s v="1"/>
    <s v="Male"/>
    <s v="07"/>
    <s v="Technical/vocational"/>
    <s v="2002"/>
    <s v="2002"/>
    <s v="Number"/>
    <n v="872"/>
  </r>
  <r>
    <s v="C1002"/>
    <s v=" Population Aged 15 Years and Over"/>
    <s v="300"/>
    <s v="15 - 19 years"/>
    <s v="1"/>
    <s v="Male"/>
    <s v="07"/>
    <s v="Technical/vocational"/>
    <s v="2006"/>
    <s v="2006"/>
    <s v="Number"/>
    <n v="777"/>
  </r>
  <r>
    <s v="C1002"/>
    <s v=" Population Aged 15 Years and Over"/>
    <s v="300"/>
    <s v="15 - 19 years"/>
    <s v="1"/>
    <s v="Male"/>
    <s v="21"/>
    <s v="Both upper secondary and technical or vocational"/>
    <s v="2002"/>
    <s v="2002"/>
    <s v="Number"/>
    <n v="376"/>
  </r>
  <r>
    <s v="C1002"/>
    <s v=" Population Aged 15 Years and Over"/>
    <s v="300"/>
    <s v="15 - 19 years"/>
    <s v="1"/>
    <s v="Male"/>
    <s v="21"/>
    <s v="Both upper secondary and technical or vocational"/>
    <s v="2006"/>
    <s v="2006"/>
    <s v="Number"/>
    <n v="412"/>
  </r>
  <r>
    <s v="C1002"/>
    <s v=" Population Aged 15 Years and Over"/>
    <s v="300"/>
    <s v="15 - 19 years"/>
    <s v="1"/>
    <s v="Male"/>
    <s v="11"/>
    <s v="Non-degree"/>
    <s v="2002"/>
    <s v="2002"/>
    <s v="Number"/>
    <n v="534"/>
  </r>
  <r>
    <s v="C1002"/>
    <s v=" Population Aged 15 Years and Over"/>
    <s v="300"/>
    <s v="15 - 19 years"/>
    <s v="1"/>
    <s v="Male"/>
    <s v="11"/>
    <s v="Non-degree"/>
    <s v="2006"/>
    <s v="2006"/>
    <s v="Number"/>
    <n v="452"/>
  </r>
  <r>
    <s v="C1002"/>
    <s v=" Population Aged 15 Years and Over"/>
    <s v="300"/>
    <s v="15 - 19 years"/>
    <s v="1"/>
    <s v="Male"/>
    <s v="13"/>
    <s v="Primary degree"/>
    <s v="2002"/>
    <s v="2002"/>
    <s v="Number"/>
    <n v="28"/>
  </r>
  <r>
    <s v="C1002"/>
    <s v=" Population Aged 15 Years and Over"/>
    <s v="300"/>
    <s v="15 - 19 years"/>
    <s v="1"/>
    <s v="Male"/>
    <s v="13"/>
    <s v="Primary degree"/>
    <s v="2006"/>
    <s v="2006"/>
    <s v="Number"/>
    <n v="42"/>
  </r>
  <r>
    <s v="C1002"/>
    <s v=" Population Aged 15 Years and Over"/>
    <s v="300"/>
    <s v="15 - 19 years"/>
    <s v="1"/>
    <s v="Male"/>
    <s v="14"/>
    <s v="Professional qualification (degree status at least)"/>
    <s v="2002"/>
    <s v="2002"/>
    <s v="Number"/>
    <n v="24"/>
  </r>
  <r>
    <s v="C1002"/>
    <s v=" Population Aged 15 Years and Over"/>
    <s v="300"/>
    <s v="15 - 19 years"/>
    <s v="1"/>
    <s v="Male"/>
    <s v="14"/>
    <s v="Professional qualification (degree status at least)"/>
    <s v="2006"/>
    <s v="2006"/>
    <s v="Number"/>
    <n v="27"/>
  </r>
  <r>
    <s v="C1002"/>
    <s v=" Population Aged 15 Years and Over"/>
    <s v="300"/>
    <s v="15 - 19 years"/>
    <s v="1"/>
    <s v="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1"/>
    <s v="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1"/>
    <s v="Male"/>
    <s v="16"/>
    <s v="Post-graduate certificate or diploma"/>
    <s v="2002"/>
    <s v="2002"/>
    <s v="Number"/>
    <n v="0"/>
  </r>
  <r>
    <s v="C1002"/>
    <s v=" Population Aged 15 Years and Over"/>
    <s v="300"/>
    <s v="15 - 19 years"/>
    <s v="1"/>
    <s v="Male"/>
    <s v="16"/>
    <s v="Post-graduate certificate or diploma"/>
    <s v="2006"/>
    <s v="2006"/>
    <s v="Number"/>
    <n v="0"/>
  </r>
  <r>
    <s v="C1002"/>
    <s v=" Population Aged 15 Years and Over"/>
    <s v="300"/>
    <s v="15 - 19 years"/>
    <s v="1"/>
    <s v="Male"/>
    <s v="17"/>
    <s v="Post-graduate degree (Masters)"/>
    <s v="2002"/>
    <s v="2002"/>
    <s v="Number"/>
    <n v="0"/>
  </r>
  <r>
    <s v="C1002"/>
    <s v=" Population Aged 15 Years and Over"/>
    <s v="300"/>
    <s v="15 - 19 years"/>
    <s v="1"/>
    <s v="Male"/>
    <s v="17"/>
    <s v="Post-graduate degree (Masters)"/>
    <s v="2006"/>
    <s v="2006"/>
    <s v="Number"/>
    <n v="0"/>
  </r>
  <r>
    <s v="C1002"/>
    <s v=" Population Aged 15 Years and Over"/>
    <s v="300"/>
    <s v="15 - 19 years"/>
    <s v="1"/>
    <s v="Male"/>
    <s v="18"/>
    <s v="Doctorate (Ph.D.)"/>
    <s v="2002"/>
    <s v="2002"/>
    <s v="Number"/>
    <n v="0"/>
  </r>
  <r>
    <s v="C1002"/>
    <s v=" Population Aged 15 Years and Over"/>
    <s v="300"/>
    <s v="15 - 19 years"/>
    <s v="1"/>
    <s v="Male"/>
    <s v="18"/>
    <s v="Doctorate (Ph.D.)"/>
    <s v="2006"/>
    <s v="2006"/>
    <s v="Number"/>
    <n v="0"/>
  </r>
  <r>
    <s v="C1002"/>
    <s v=" Population Aged 15 Years and Over"/>
    <s v="300"/>
    <s v="15 - 19 years"/>
    <s v="1"/>
    <s v="Male"/>
    <s v="98"/>
    <s v="Not stated"/>
    <s v="2002"/>
    <s v="2002"/>
    <s v="Number"/>
    <n v="3139"/>
  </r>
  <r>
    <s v="C1002"/>
    <s v=" Population Aged 15 Years and Over"/>
    <s v="300"/>
    <s v="15 - 19 years"/>
    <s v="1"/>
    <s v="Male"/>
    <s v="98"/>
    <s v="Not stated"/>
    <s v="2006"/>
    <s v="2006"/>
    <s v="Number"/>
    <n v="3575"/>
  </r>
  <r>
    <s v="C1002"/>
    <s v=" Population Aged 15 Years and Over"/>
    <s v="300"/>
    <s v="15 - 19 years"/>
    <s v="2"/>
    <s v="Female"/>
    <s v="-"/>
    <s v="Total whose full-time education has ceased"/>
    <s v="2002"/>
    <s v="2002"/>
    <s v="Number"/>
    <n v="22577"/>
  </r>
  <r>
    <s v="C1002"/>
    <s v=" Population Aged 15 Years and Over"/>
    <s v="300"/>
    <s v="15 - 19 years"/>
    <s v="2"/>
    <s v="Female"/>
    <s v="-"/>
    <s v="Total whose full-time education has ceased"/>
    <s v="2006"/>
    <s v="2006"/>
    <s v="Number"/>
    <n v="19151"/>
  </r>
  <r>
    <s v="C1002"/>
    <s v=" Population Aged 15 Years and Over"/>
    <s v="300"/>
    <s v="15 - 19 years"/>
    <s v="2"/>
    <s v="Female"/>
    <s v="01"/>
    <s v="No formal education"/>
    <s v="2002"/>
    <s v="2002"/>
    <s v="Number"/>
    <n v="114"/>
  </r>
  <r>
    <s v="C1002"/>
    <s v=" Population Aged 15 Years and Over"/>
    <s v="300"/>
    <s v="15 - 19 years"/>
    <s v="2"/>
    <s v="Female"/>
    <s v="01"/>
    <s v="No formal education"/>
    <s v="2006"/>
    <s v="2006"/>
    <s v="Number"/>
    <n v="86"/>
  </r>
  <r>
    <s v="C1002"/>
    <s v=" Population Aged 15 Years and Over"/>
    <s v="300"/>
    <s v="15 - 19 years"/>
    <s v="2"/>
    <s v="Female"/>
    <s v="02"/>
    <s v="Primary"/>
    <s v="2002"/>
    <s v="2002"/>
    <s v="Number"/>
    <n v="1739"/>
  </r>
  <r>
    <s v="C1002"/>
    <s v=" Population Aged 15 Years and Over"/>
    <s v="300"/>
    <s v="15 - 19 years"/>
    <s v="2"/>
    <s v="Female"/>
    <s v="02"/>
    <s v="Primary"/>
    <s v="2006"/>
    <s v="2006"/>
    <s v="Number"/>
    <n v="1130"/>
  </r>
  <r>
    <s v="C1002"/>
    <s v=" Population Aged 15 Years and Over"/>
    <s v="300"/>
    <s v="15 - 19 years"/>
    <s v="2"/>
    <s v="Female"/>
    <s v="04"/>
    <s v="Lower secondary"/>
    <s v="2002"/>
    <s v="2002"/>
    <s v="Number"/>
    <n v="7197"/>
  </r>
  <r>
    <s v="C1002"/>
    <s v=" Population Aged 15 Years and Over"/>
    <s v="300"/>
    <s v="15 - 19 years"/>
    <s v="2"/>
    <s v="Female"/>
    <s v="04"/>
    <s v="Lower secondary"/>
    <s v="2006"/>
    <s v="2006"/>
    <s v="Number"/>
    <n v="4993"/>
  </r>
  <r>
    <s v="C1002"/>
    <s v=" Population Aged 15 Years and Over"/>
    <s v="300"/>
    <s v="15 - 19 years"/>
    <s v="2"/>
    <s v="Female"/>
    <s v="05"/>
    <s v="Upper secondary"/>
    <s v="2002"/>
    <s v="2002"/>
    <s v="Number"/>
    <n v="9093"/>
  </r>
  <r>
    <s v="C1002"/>
    <s v=" Population Aged 15 Years and Over"/>
    <s v="300"/>
    <s v="15 - 19 years"/>
    <s v="2"/>
    <s v="Female"/>
    <s v="05"/>
    <s v="Upper secondary"/>
    <s v="2006"/>
    <s v="2006"/>
    <s v="Number"/>
    <n v="8415"/>
  </r>
  <r>
    <s v="C1002"/>
    <s v=" Population Aged 15 Years and Over"/>
    <s v="300"/>
    <s v="15 - 19 years"/>
    <s v="2"/>
    <s v="Female"/>
    <s v="07"/>
    <s v="Technical/vocational"/>
    <s v="2002"/>
    <s v="2002"/>
    <s v="Number"/>
    <n v="567"/>
  </r>
  <r>
    <s v="C1002"/>
    <s v=" Population Aged 15 Years and Over"/>
    <s v="300"/>
    <s v="15 - 19 years"/>
    <s v="2"/>
    <s v="Female"/>
    <s v="07"/>
    <s v="Technical/vocational"/>
    <s v="2006"/>
    <s v="2006"/>
    <s v="Number"/>
    <n v="510"/>
  </r>
  <r>
    <s v="C1002"/>
    <s v=" Population Aged 15 Years and Over"/>
    <s v="300"/>
    <s v="15 - 19 years"/>
    <s v="2"/>
    <s v="Female"/>
    <s v="21"/>
    <s v="Both upper secondary and technical or vocational"/>
    <s v="2002"/>
    <s v="2002"/>
    <s v="Number"/>
    <n v="463"/>
  </r>
  <r>
    <s v="C1002"/>
    <s v=" Population Aged 15 Years and Over"/>
    <s v="300"/>
    <s v="15 - 19 years"/>
    <s v="2"/>
    <s v="Female"/>
    <s v="21"/>
    <s v="Both upper secondary and technical or vocational"/>
    <s v="2006"/>
    <s v="2006"/>
    <s v="Number"/>
    <n v="400"/>
  </r>
  <r>
    <s v="C1002"/>
    <s v=" Population Aged 15 Years and Over"/>
    <s v="300"/>
    <s v="15 - 19 years"/>
    <s v="2"/>
    <s v="Female"/>
    <s v="11"/>
    <s v="Non-degree"/>
    <s v="2002"/>
    <s v="2002"/>
    <s v="Number"/>
    <n v="1067"/>
  </r>
  <r>
    <s v="C1002"/>
    <s v=" Population Aged 15 Years and Over"/>
    <s v="300"/>
    <s v="15 - 19 years"/>
    <s v="2"/>
    <s v="Female"/>
    <s v="11"/>
    <s v="Non-degree"/>
    <s v="2006"/>
    <s v="2006"/>
    <s v="Number"/>
    <n v="930"/>
  </r>
  <r>
    <s v="C1002"/>
    <s v=" Population Aged 15 Years and Over"/>
    <s v="300"/>
    <s v="15 - 19 years"/>
    <s v="2"/>
    <s v="Female"/>
    <s v="13"/>
    <s v="Primary degree"/>
    <s v="2002"/>
    <s v="2002"/>
    <s v="Number"/>
    <n v="30"/>
  </r>
  <r>
    <s v="C1002"/>
    <s v=" Population Aged 15 Years and Over"/>
    <s v="300"/>
    <s v="15 - 19 years"/>
    <s v="2"/>
    <s v="Female"/>
    <s v="13"/>
    <s v="Primary degree"/>
    <s v="2006"/>
    <s v="2006"/>
    <s v="Number"/>
    <n v="47"/>
  </r>
  <r>
    <s v="C1002"/>
    <s v=" Population Aged 15 Years and Over"/>
    <s v="300"/>
    <s v="15 - 19 years"/>
    <s v="2"/>
    <s v="Female"/>
    <s v="14"/>
    <s v="Professional qualification (degree status at least)"/>
    <s v="2002"/>
    <s v="2002"/>
    <s v="Number"/>
    <n v="32"/>
  </r>
  <r>
    <s v="C1002"/>
    <s v=" Population Aged 15 Years and Over"/>
    <s v="300"/>
    <s v="15 - 19 years"/>
    <s v="2"/>
    <s v="Female"/>
    <s v="14"/>
    <s v="Professional qualification (degree status at least)"/>
    <s v="2006"/>
    <s v="2006"/>
    <s v="Number"/>
    <n v="70"/>
  </r>
  <r>
    <s v="C1002"/>
    <s v=" Population Aged 15 Years and Over"/>
    <s v="300"/>
    <s v="15 - 19 years"/>
    <s v="2"/>
    <s v="Female"/>
    <s v="15"/>
    <s v="Degree and professional qualification"/>
    <s v="2002"/>
    <s v="2002"/>
    <s v="Number"/>
    <n v="0"/>
  </r>
  <r>
    <s v="C1002"/>
    <s v=" Population Aged 15 Years and Over"/>
    <s v="300"/>
    <s v="15 - 19 years"/>
    <s v="2"/>
    <s v="Female"/>
    <s v="15"/>
    <s v="Degree and professional qualification"/>
    <s v="2006"/>
    <s v="2006"/>
    <s v="Number"/>
    <n v="0"/>
  </r>
  <r>
    <s v="C1002"/>
    <s v=" Population Aged 15 Years and Over"/>
    <s v="300"/>
    <s v="15 - 19 years"/>
    <s v="2"/>
    <s v="Female"/>
    <s v="16"/>
    <s v="Post-graduate certificate or diploma"/>
    <s v="2002"/>
    <s v="2002"/>
    <s v="Number"/>
    <n v="0"/>
  </r>
  <r>
    <s v="C1002"/>
    <s v=" Population Aged 15 Years and Over"/>
    <s v="300"/>
    <s v="15 - 19 years"/>
    <s v="2"/>
    <s v="Female"/>
    <s v="16"/>
    <s v="Post-graduate certificate or diploma"/>
    <s v="2006"/>
    <s v="2006"/>
    <s v="Number"/>
    <n v="0"/>
  </r>
  <r>
    <s v="C1002"/>
    <s v=" Population Aged 15 Years and Over"/>
    <s v="300"/>
    <s v="15 - 19 years"/>
    <s v="2"/>
    <s v="Female"/>
    <s v="17"/>
    <s v="Post-graduate degree (Masters)"/>
    <s v="2002"/>
    <s v="2002"/>
    <s v="Number"/>
    <n v="0"/>
  </r>
  <r>
    <s v="C1002"/>
    <s v=" Population Aged 15 Years and Over"/>
    <s v="300"/>
    <s v="15 - 19 years"/>
    <s v="2"/>
    <s v="Female"/>
    <s v="17"/>
    <s v="Post-graduate degree (Masters)"/>
    <s v="2006"/>
    <s v="2006"/>
    <s v="Number"/>
    <n v="0"/>
  </r>
  <r>
    <s v="C1002"/>
    <s v=" Population Aged 15 Years and Over"/>
    <s v="300"/>
    <s v="15 - 19 years"/>
    <s v="2"/>
    <s v="Female"/>
    <s v="18"/>
    <s v="Doctorate (Ph.D.)"/>
    <s v="2002"/>
    <s v="2002"/>
    <s v="Number"/>
    <n v="0"/>
  </r>
  <r>
    <s v="C1002"/>
    <s v=" Population Aged 15 Years and Over"/>
    <s v="300"/>
    <s v="15 - 19 years"/>
    <s v="2"/>
    <s v="Female"/>
    <s v="18"/>
    <s v="Doctorate (Ph.D.)"/>
    <s v="2006"/>
    <s v="2006"/>
    <s v="Number"/>
    <n v="0"/>
  </r>
  <r>
    <s v="C1002"/>
    <s v=" Population Aged 15 Years and Over"/>
    <s v="300"/>
    <s v="15 - 19 years"/>
    <s v="2"/>
    <s v="Female"/>
    <s v="98"/>
    <s v="Not stated"/>
    <s v="2002"/>
    <s v="2002"/>
    <s v="Number"/>
    <n v="2275"/>
  </r>
  <r>
    <s v="C1002"/>
    <s v=" Population Aged 15 Years and Over"/>
    <s v="300"/>
    <s v="15 - 19 years"/>
    <s v="2"/>
    <s v="Female"/>
    <s v="98"/>
    <s v="Not stated"/>
    <s v="2006"/>
    <s v="2006"/>
    <s v="Number"/>
    <n v="2570"/>
  </r>
  <r>
    <s v="C1002"/>
    <s v=" Population Aged 15 Years and Over"/>
    <s v="365"/>
    <s v="20 - 24 years"/>
    <s v="-"/>
    <s v="Both sexes"/>
    <s v="-"/>
    <s v="Total whose full-time education has ceased"/>
    <s v="2002"/>
    <s v="2002"/>
    <s v="Number"/>
    <n v="217528"/>
  </r>
  <r>
    <s v="C1002"/>
    <s v=" Population Aged 15 Years and Over"/>
    <s v="365"/>
    <s v="20 - 24 years"/>
    <s v="-"/>
    <s v="Both sexes"/>
    <s v="-"/>
    <s v="Total whose full-time education has ceased"/>
    <s v="2006"/>
    <s v="2006"/>
    <s v="Number"/>
    <n v="215249"/>
  </r>
  <r>
    <s v="C1002"/>
    <s v=" Population Aged 15 Years and Over"/>
    <s v="365"/>
    <s v="20 - 24 years"/>
    <s v="-"/>
    <s v="Both sexes"/>
    <s v="01"/>
    <s v="No formal education"/>
    <s v="2002"/>
    <s v="2002"/>
    <s v="Number"/>
    <n v="532"/>
  </r>
  <r>
    <s v="C1002"/>
    <s v=" Population Aged 15 Years and Over"/>
    <s v="365"/>
    <s v="20 - 24 years"/>
    <s v="-"/>
    <s v="Both sexes"/>
    <s v="01"/>
    <s v="No formal education"/>
    <s v="2006"/>
    <s v="2006"/>
    <s v="Number"/>
    <n v="633"/>
  </r>
  <r>
    <s v="C1002"/>
    <s v=" Population Aged 15 Years and Over"/>
    <s v="365"/>
    <s v="20 - 24 years"/>
    <s v="-"/>
    <s v="Both sexes"/>
    <s v="02"/>
    <s v="Primary"/>
    <s v="2002"/>
    <s v="2002"/>
    <s v="Number"/>
    <n v="8962"/>
  </r>
  <r>
    <s v="C1002"/>
    <s v=" Population Aged 15 Years and Over"/>
    <s v="365"/>
    <s v="20 - 24 years"/>
    <s v="-"/>
    <s v="Both sexes"/>
    <s v="02"/>
    <s v="Primary"/>
    <s v="2006"/>
    <s v="2006"/>
    <s v="Number"/>
    <n v="8206"/>
  </r>
  <r>
    <s v="C1002"/>
    <s v=" Population Aged 15 Years and Over"/>
    <s v="365"/>
    <s v="20 - 24 years"/>
    <s v="-"/>
    <s v="Both sexes"/>
    <s v="04"/>
    <s v="Lower secondary"/>
    <s v="2002"/>
    <s v="2002"/>
    <s v="Number"/>
    <n v="40362"/>
  </r>
  <r>
    <s v="C1002"/>
    <s v=" Population Aged 15 Years and Over"/>
    <s v="365"/>
    <s v="20 - 24 years"/>
    <s v="-"/>
    <s v="Both sexes"/>
    <s v="04"/>
    <s v="Lower secondary"/>
    <s v="2006"/>
    <s v="2006"/>
    <s v="Number"/>
    <n v="36011"/>
  </r>
  <r>
    <s v="C1002"/>
    <s v=" Population Aged 15 Years and Over"/>
    <s v="365"/>
    <s v="20 - 24 years"/>
    <s v="-"/>
    <s v="Both sexes"/>
    <s v="05"/>
    <s v="Upper secondary"/>
    <s v="2002"/>
    <s v="2002"/>
    <s v="Number"/>
    <n v="72193"/>
  </r>
  <r>
    <s v="C1002"/>
    <s v=" Population Aged 15 Years and Over"/>
    <s v="365"/>
    <s v="20 - 24 years"/>
    <s v="-"/>
    <s v="Both sexes"/>
    <s v="05"/>
    <s v="Upper secondary"/>
    <s v="2006"/>
    <s v="2006"/>
    <s v="Number"/>
    <n v="68888"/>
  </r>
  <r>
    <s v="C1002"/>
    <s v=" Population Aged 15 Years and Over"/>
    <s v="365"/>
    <s v="20 - 24 years"/>
    <s v="-"/>
    <s v="Both sexes"/>
    <s v="07"/>
    <s v="Technical/vocational"/>
    <s v="2002"/>
    <s v="2002"/>
    <s v="Number"/>
    <n v="12093"/>
  </r>
  <r>
    <s v="C1002"/>
    <s v=" Population Aged 15 Years and Over"/>
    <s v="365"/>
    <s v="20 - 24 years"/>
    <s v="-"/>
    <s v="Both sexes"/>
    <s v="07"/>
    <s v="Technical/vocational"/>
    <s v="2006"/>
    <s v="2006"/>
    <s v="Number"/>
    <n v="15870"/>
  </r>
  <r>
    <s v="C1002"/>
    <s v=" Population Aged 15 Years and Over"/>
    <s v="365"/>
    <s v="20 - 24 years"/>
    <s v="-"/>
    <s v="Both sexes"/>
    <s v="21"/>
    <s v="Both upper secondary and technical or vocational"/>
    <s v="2002"/>
    <s v="2002"/>
    <s v="Number"/>
    <n v="7207"/>
  </r>
  <r>
    <s v="C1002"/>
    <s v=" Population Aged 15 Years and Over"/>
    <s v="365"/>
    <s v="20 - 24 years"/>
    <s v="-"/>
    <s v="Both sexes"/>
    <s v="21"/>
    <s v="Both upper secondary and technical or vocational"/>
    <s v="2006"/>
    <s v="2006"/>
    <s v="Number"/>
    <n v="9963"/>
  </r>
  <r>
    <s v="C1002"/>
    <s v=" Population Aged 15 Years and Over"/>
    <s v="365"/>
    <s v="20 - 24 years"/>
    <s v="-"/>
    <s v="Both sexes"/>
    <s v="11"/>
    <s v="Non-degree"/>
    <s v="2002"/>
    <s v="2002"/>
    <s v="Number"/>
    <n v="33211"/>
  </r>
  <r>
    <s v="C1002"/>
    <s v=" Population Aged 15 Years and Over"/>
    <s v="365"/>
    <s v="20 - 24 years"/>
    <s v="-"/>
    <s v="Both sexes"/>
    <s v="11"/>
    <s v="Non-degree"/>
    <s v="2006"/>
    <s v="2006"/>
    <s v="Number"/>
    <n v="25073"/>
  </r>
  <r>
    <s v="C1002"/>
    <s v=" Population Aged 15 Years and Over"/>
    <s v="365"/>
    <s v="20 - 24 years"/>
    <s v="-"/>
    <s v="Both sexes"/>
    <s v="13"/>
    <s v="Primary degree"/>
    <s v="2002"/>
    <s v="2002"/>
    <s v="Number"/>
    <n v="18706"/>
  </r>
  <r>
    <s v="C1002"/>
    <s v=" Population Aged 15 Years and Over"/>
    <s v="365"/>
    <s v="20 - 24 years"/>
    <s v="-"/>
    <s v="Both sexes"/>
    <s v="13"/>
    <s v="Primary degree"/>
    <s v="2006"/>
    <s v="2006"/>
    <s v="Number"/>
    <n v="23942"/>
  </r>
  <r>
    <s v="C1002"/>
    <s v=" Population Aged 15 Years and Over"/>
    <s v="365"/>
    <s v="20 - 24 years"/>
    <s v="-"/>
    <s v="Both sexes"/>
    <s v="14"/>
    <s v="Professional qualification (degree status at least)"/>
    <s v="2002"/>
    <s v="2002"/>
    <s v="Number"/>
    <n v="3733"/>
  </r>
  <r>
    <s v="C1002"/>
    <s v=" Population Aged 15 Years and Over"/>
    <s v="365"/>
    <s v="20 - 24 years"/>
    <s v="-"/>
    <s v="Both sexes"/>
    <s v="14"/>
    <s v="Professional qualification (degree status at least)"/>
    <s v="2006"/>
    <s v="2006"/>
    <s v="Number"/>
    <n v="4417"/>
  </r>
  <r>
    <s v="C1002"/>
    <s v=" Population Aged 15 Years and Over"/>
    <s v="365"/>
    <s v="20 - 24 years"/>
    <s v="-"/>
    <s v="Both sexes"/>
    <s v="15"/>
    <s v="Degree and professional qualification"/>
    <s v="2002"/>
    <s v="2002"/>
    <s v="Number"/>
    <n v="4214"/>
  </r>
  <r>
    <s v="C1002"/>
    <s v=" Population Aged 15 Years and Over"/>
    <s v="365"/>
    <s v="20 - 24 years"/>
    <s v="-"/>
    <s v="Both sexes"/>
    <s v="15"/>
    <s v="Degree and professional qualification"/>
    <s v="2006"/>
    <s v="2006"/>
    <s v="Number"/>
    <n v="5059"/>
  </r>
  <r>
    <s v="C1002"/>
    <s v=" Population Aged 15 Years and Over"/>
    <s v="365"/>
    <s v="20 - 24 years"/>
    <s v="-"/>
    <s v="Both sexes"/>
    <s v="16"/>
    <s v="Post-graduate certificate or diploma"/>
    <s v="2002"/>
    <s v="2002"/>
    <s v="Number"/>
    <n v="6516"/>
  </r>
  <r>
    <s v="C1002"/>
    <s v=" Population Aged 15 Years and Over"/>
    <s v="365"/>
    <s v="20 - 24 years"/>
    <s v="-"/>
    <s v="Both sexes"/>
    <s v="16"/>
    <s v="Post-graduate certificate or diploma"/>
    <s v="2006"/>
    <s v="2006"/>
    <s v="Number"/>
    <n v="6113"/>
  </r>
  <r>
    <s v="C1002"/>
    <s v=" Population Aged 15 Years and Over"/>
    <s v="365"/>
    <s v="20 - 24 years"/>
    <s v="-"/>
    <s v="Both sexes"/>
    <s v="17"/>
    <s v="Post-graduate degree (Masters)"/>
    <s v="2002"/>
    <s v="2002"/>
    <s v="Number"/>
    <n v="2329"/>
  </r>
  <r>
    <s v="C1002"/>
    <s v=" Population Aged 15 Years and Over"/>
    <s v="365"/>
    <s v="20 - 24 years"/>
    <s v="-"/>
    <s v="Both sexes"/>
    <s v="17"/>
    <s v="Post-graduate degree (Masters)"/>
    <s v="2006"/>
    <s v="2006"/>
    <s v="Number"/>
    <n v="3822"/>
  </r>
  <r>
    <s v="C1002"/>
    <s v=" Population Aged 15 Years and Over"/>
    <s v="365"/>
    <s v="20 - 24 years"/>
    <s v="-"/>
    <s v="Both sexes"/>
    <s v="18"/>
    <s v="Doctorate (Ph.D.)"/>
    <s v="2002"/>
    <s v="2002"/>
    <s v="Number"/>
    <n v="36"/>
  </r>
  <r>
    <s v="C1002"/>
    <s v=" Population Aged 15 Years and Over"/>
    <s v="365"/>
    <s v="20 - 24 years"/>
    <s v="-"/>
    <s v="Both sexes"/>
    <s v="18"/>
    <s v="Doctorate (Ph.D.)"/>
    <s v="2006"/>
    <s v="2006"/>
    <s v="Number"/>
    <n v="61"/>
  </r>
  <r>
    <s v="C1002"/>
    <s v=" Population Aged 15 Years and Over"/>
    <s v="365"/>
    <s v="20 - 24 years"/>
    <s v="-"/>
    <s v="Both sexes"/>
    <s v="98"/>
    <s v="Not stated"/>
    <s v="2002"/>
    <s v="2002"/>
    <s v="Number"/>
    <n v="7434"/>
  </r>
  <r>
    <s v="C1002"/>
    <s v=" Population Aged 15 Years and Over"/>
    <s v="365"/>
    <s v="20 - 24 years"/>
    <s v="-"/>
    <s v="Both sexes"/>
    <s v="98"/>
    <s v="Not stated"/>
    <s v="2006"/>
    <s v="2006"/>
    <s v="Number"/>
    <n v="7191"/>
  </r>
  <r>
    <s v="C1002"/>
    <s v=" Population Aged 15 Years and Over"/>
    <s v="365"/>
    <s v="20 - 24 years"/>
    <s v="1"/>
    <s v="Male"/>
    <s v="-"/>
    <s v="Total whose full-time education has ceased"/>
    <s v="2002"/>
    <s v="2002"/>
    <s v="Number"/>
    <n v="113158"/>
  </r>
  <r>
    <s v="C1002"/>
    <s v=" Population Aged 15 Years and Over"/>
    <s v="365"/>
    <s v="20 - 24 years"/>
    <s v="1"/>
    <s v="Male"/>
    <s v="-"/>
    <s v="Total whose full-time education has ceased"/>
    <s v="2006"/>
    <s v="2006"/>
    <s v="Number"/>
    <n v="113258"/>
  </r>
  <r>
    <s v="C1002"/>
    <s v=" Population Aged 15 Years and Over"/>
    <s v="365"/>
    <s v="20 - 24 years"/>
    <s v="1"/>
    <s v="Male"/>
    <s v="01"/>
    <s v="No formal education"/>
    <s v="2002"/>
    <s v="2002"/>
    <s v="Number"/>
    <n v="326"/>
  </r>
  <r>
    <s v="C1002"/>
    <s v=" Population Aged 15 Years and Over"/>
    <s v="365"/>
    <s v="20 - 24 years"/>
    <s v="1"/>
    <s v="Male"/>
    <s v="01"/>
    <s v="No formal education"/>
    <s v="2006"/>
    <s v="2006"/>
    <s v="Number"/>
    <n v="395"/>
  </r>
  <r>
    <s v="C1002"/>
    <s v=" Population Aged 15 Years and Over"/>
    <s v="365"/>
    <s v="20 - 24 years"/>
    <s v="1"/>
    <s v="Male"/>
    <s v="02"/>
    <s v="Primary"/>
    <s v="2002"/>
    <s v="2002"/>
    <s v="Number"/>
    <n v="5711"/>
  </r>
  <r>
    <s v="C1002"/>
    <s v=" Population Aged 15 Years and Over"/>
    <s v="365"/>
    <s v="20 - 24 years"/>
    <s v="1"/>
    <s v="Male"/>
    <s v="02"/>
    <s v="Primary"/>
    <s v="2006"/>
    <s v="2006"/>
    <s v="Number"/>
    <n v="5096"/>
  </r>
  <r>
    <s v="C1002"/>
    <s v=" Population Aged 15 Years and Over"/>
    <s v="365"/>
    <s v="20 - 24 years"/>
    <s v="1"/>
    <s v="Male"/>
    <s v="04"/>
    <s v="Lower secondary"/>
    <s v="2002"/>
    <s v="2002"/>
    <s v="Number"/>
    <n v="26207"/>
  </r>
  <r>
    <s v="C1002"/>
    <s v=" Population Aged 15 Years and Over"/>
    <s v="365"/>
    <s v="20 - 24 years"/>
    <s v="1"/>
    <s v="Male"/>
    <s v="04"/>
    <s v="Lower secondary"/>
    <s v="2006"/>
    <s v="2006"/>
    <s v="Number"/>
    <n v="23775"/>
  </r>
  <r>
    <s v="C1002"/>
    <s v=" Population Aged 15 Years and Over"/>
    <s v="365"/>
    <s v="20 - 24 years"/>
    <s v="1"/>
    <s v="Male"/>
    <s v="05"/>
    <s v="Upper secondary"/>
    <s v="2002"/>
    <s v="2002"/>
    <s v="Number"/>
    <n v="38884"/>
  </r>
  <r>
    <s v="C1002"/>
    <s v=" Population Aged 15 Years and Over"/>
    <s v="365"/>
    <s v="20 - 24 years"/>
    <s v="1"/>
    <s v="Male"/>
    <s v="05"/>
    <s v="Upper secondary"/>
    <s v="2006"/>
    <s v="2006"/>
    <s v="Number"/>
    <n v="37673"/>
  </r>
  <r>
    <s v="C1002"/>
    <s v=" Population Aged 15 Years and Over"/>
    <s v="365"/>
    <s v="20 - 24 years"/>
    <s v="1"/>
    <s v="Male"/>
    <s v="07"/>
    <s v="Technical/vocational"/>
    <s v="2002"/>
    <s v="2002"/>
    <s v="Number"/>
    <n v="7111"/>
  </r>
  <r>
    <s v="C1002"/>
    <s v=" Population Aged 15 Years and Over"/>
    <s v="365"/>
    <s v="20 - 24 years"/>
    <s v="1"/>
    <s v="Male"/>
    <s v="07"/>
    <s v="Technical/vocational"/>
    <s v="2006"/>
    <s v="2006"/>
    <s v="Number"/>
    <n v="10420"/>
  </r>
  <r>
    <s v="C1002"/>
    <s v=" Population Aged 15 Years and Over"/>
    <s v="365"/>
    <s v="20 - 24 years"/>
    <s v="1"/>
    <s v="Male"/>
    <s v="21"/>
    <s v="Both upper secondary and technical or vocational"/>
    <s v="2002"/>
    <s v="2002"/>
    <s v="Number"/>
    <n v="3545"/>
  </r>
  <r>
    <s v="C1002"/>
    <s v=" Population Aged 15 Years and Over"/>
    <s v="365"/>
    <s v="20 - 24 years"/>
    <s v="1"/>
    <s v="Male"/>
    <s v="21"/>
    <s v="Both upper secondary and technical or vocational"/>
    <s v="2006"/>
    <s v="2006"/>
    <s v="Number"/>
    <n v="5233"/>
  </r>
  <r>
    <s v="C1002"/>
    <s v=" Population Aged 15 Years and Over"/>
    <s v="365"/>
    <s v="20 - 24 years"/>
    <s v="1"/>
    <s v="Male"/>
    <s v="11"/>
    <s v="Non-degree"/>
    <s v="2002"/>
    <s v="2002"/>
    <s v="Number"/>
    <n v="13478"/>
  </r>
  <r>
    <s v="C1002"/>
    <s v=" Population Aged 15 Years and Over"/>
    <s v="365"/>
    <s v="20 - 24 years"/>
    <s v="1"/>
    <s v="Male"/>
    <s v="11"/>
    <s v="Non-degree"/>
    <s v="2006"/>
    <s v="2006"/>
    <s v="Number"/>
    <n v="9990"/>
  </r>
  <r>
    <s v="C1002"/>
    <s v=" Population Aged 15 Years and Over"/>
    <s v="365"/>
    <s v="20 - 24 years"/>
    <s v="1"/>
    <s v="Male"/>
    <s v="13"/>
    <s v="Primary degree"/>
    <s v="2002"/>
    <s v="2002"/>
    <s v="Number"/>
    <n v="7850"/>
  </r>
  <r>
    <s v="C1002"/>
    <s v=" Population Aged 15 Years and Over"/>
    <s v="365"/>
    <s v="20 - 24 years"/>
    <s v="1"/>
    <s v="Male"/>
    <s v="13"/>
    <s v="Primary degree"/>
    <s v="2006"/>
    <s v="2006"/>
    <s v="Number"/>
    <n v="9674"/>
  </r>
  <r>
    <s v="C1002"/>
    <s v=" Population Aged 15 Years and Over"/>
    <s v="365"/>
    <s v="20 - 24 years"/>
    <s v="1"/>
    <s v="Male"/>
    <s v="14"/>
    <s v="Professional qualification (degree status at least)"/>
    <s v="2002"/>
    <s v="2002"/>
    <s v="Number"/>
    <n v="1536"/>
  </r>
  <r>
    <s v="C1002"/>
    <s v=" Population Aged 15 Years and Over"/>
    <s v="365"/>
    <s v="20 - 24 years"/>
    <s v="1"/>
    <s v="Male"/>
    <s v="14"/>
    <s v="Professional qualification (degree status at least)"/>
    <s v="2006"/>
    <s v="2006"/>
    <s v="Number"/>
    <n v="1767"/>
  </r>
  <r>
    <s v="C1002"/>
    <s v=" Population Aged 15 Years and Over"/>
    <s v="365"/>
    <s v="20 - 24 years"/>
    <s v="1"/>
    <s v="Male"/>
    <s v="15"/>
    <s v="Degree and professional qualification"/>
    <s v="2002"/>
    <s v="2002"/>
    <s v="Number"/>
    <n v="1421"/>
  </r>
  <r>
    <s v="C1002"/>
    <s v=" Population Aged 15 Years and Over"/>
    <s v="365"/>
    <s v="20 - 24 years"/>
    <s v="1"/>
    <s v="Male"/>
    <s v="15"/>
    <s v="Degree and professional qualification"/>
    <s v="2006"/>
    <s v="2006"/>
    <s v="Number"/>
    <n v="1625"/>
  </r>
  <r>
    <s v="C1002"/>
    <s v=" Population Aged 15 Years and Over"/>
    <s v="365"/>
    <s v="20 - 24 years"/>
    <s v="1"/>
    <s v="Male"/>
    <s v="16"/>
    <s v="Post-graduate certificate or diploma"/>
    <s v="2002"/>
    <s v="2002"/>
    <s v="Number"/>
    <n v="2108"/>
  </r>
  <r>
    <s v="C1002"/>
    <s v=" Population Aged 15 Years and Over"/>
    <s v="365"/>
    <s v="20 - 24 years"/>
    <s v="1"/>
    <s v="Male"/>
    <s v="16"/>
    <s v="Post-graduate certificate or diploma"/>
    <s v="2006"/>
    <s v="2006"/>
    <s v="Number"/>
    <n v="1816"/>
  </r>
  <r>
    <s v="C1002"/>
    <s v=" Population Aged 15 Years and Over"/>
    <s v="365"/>
    <s v="20 - 24 years"/>
    <s v="1"/>
    <s v="Male"/>
    <s v="17"/>
    <s v="Post-graduate degree (Masters)"/>
    <s v="2002"/>
    <s v="2002"/>
    <s v="Number"/>
    <n v="991"/>
  </r>
  <r>
    <s v="C1002"/>
    <s v=" Population Aged 15 Years and Over"/>
    <s v="365"/>
    <s v="20 - 24 years"/>
    <s v="1"/>
    <s v="Male"/>
    <s v="17"/>
    <s v="Post-graduate degree (Masters)"/>
    <s v="2006"/>
    <s v="2006"/>
    <s v="Number"/>
    <n v="1581"/>
  </r>
  <r>
    <s v="C1002"/>
    <s v=" Population Aged 15 Years and Over"/>
    <s v="365"/>
    <s v="20 - 24 years"/>
    <s v="1"/>
    <s v="Male"/>
    <s v="18"/>
    <s v="Doctorate (Ph.D.)"/>
    <s v="2002"/>
    <s v="2002"/>
    <s v="Number"/>
    <n v="16"/>
  </r>
  <r>
    <s v="C1002"/>
    <s v=" Population Aged 15 Years and Over"/>
    <s v="365"/>
    <s v="20 - 24 years"/>
    <s v="1"/>
    <s v="Male"/>
    <s v="18"/>
    <s v="Doctorate (Ph.D.)"/>
    <s v="2006"/>
    <s v="2006"/>
    <s v="Number"/>
    <n v="35"/>
  </r>
  <r>
    <s v="C1002"/>
    <s v=" Population Aged 15 Years and Over"/>
    <s v="365"/>
    <s v="20 - 24 years"/>
    <s v="1"/>
    <s v="Male"/>
    <s v="98"/>
    <s v="Not stated"/>
    <s v="2002"/>
    <s v="2002"/>
    <s v="Number"/>
    <n v="3974"/>
  </r>
  <r>
    <s v="C1002"/>
    <s v=" Population Aged 15 Years and Over"/>
    <s v="365"/>
    <s v="20 - 24 years"/>
    <s v="1"/>
    <s v="Male"/>
    <s v="98"/>
    <s v="Not stated"/>
    <s v="2006"/>
    <s v="2006"/>
    <s v="Number"/>
    <n v="4178"/>
  </r>
  <r>
    <s v="C1002"/>
    <s v=" Population Aged 15 Years and Over"/>
    <s v="365"/>
    <s v="20 - 24 years"/>
    <s v="2"/>
    <s v="Female"/>
    <s v="-"/>
    <s v="Total whose full-time education has ceased"/>
    <s v="2002"/>
    <s v="2002"/>
    <s v="Number"/>
    <n v="104370"/>
  </r>
  <r>
    <s v="C1002"/>
    <s v=" Population Aged 15 Years and Over"/>
    <s v="365"/>
    <s v="20 - 24 years"/>
    <s v="2"/>
    <s v="Female"/>
    <s v="-"/>
    <s v="Total whose full-time education has ceased"/>
    <s v="2006"/>
    <s v="2006"/>
    <s v="Number"/>
    <n v="101991"/>
  </r>
  <r>
    <s v="C1002"/>
    <s v=" Population Aged 15 Years and Over"/>
    <s v="365"/>
    <s v="20 - 24 years"/>
    <s v="2"/>
    <s v="Female"/>
    <s v="01"/>
    <s v="No formal education"/>
    <s v="2002"/>
    <s v="2002"/>
    <s v="Number"/>
    <n v="206"/>
  </r>
  <r>
    <s v="C1002"/>
    <s v=" Population Aged 15 Years and Over"/>
    <s v="365"/>
    <s v="20 - 24 years"/>
    <s v="2"/>
    <s v="Female"/>
    <s v="01"/>
    <s v="No formal education"/>
    <s v="2006"/>
    <s v="2006"/>
    <s v="Number"/>
    <n v="238"/>
  </r>
  <r>
    <s v="C1002"/>
    <s v=" Population Aged 15 Years and Over"/>
    <s v="365"/>
    <s v="20 - 24 years"/>
    <s v="2"/>
    <s v="Female"/>
    <s v="02"/>
    <s v="Primary"/>
    <s v="2002"/>
    <s v="2002"/>
    <s v="Number"/>
    <n v="3251"/>
  </r>
  <r>
    <s v="C1002"/>
    <s v=" Population Aged 15 Years and Over"/>
    <s v="365"/>
    <s v="20 - 24 years"/>
    <s v="2"/>
    <s v="Female"/>
    <s v="02"/>
    <s v="Primary"/>
    <s v="2006"/>
    <s v="2006"/>
    <s v="Number"/>
    <n v="3110"/>
  </r>
  <r>
    <s v="C1002"/>
    <s v=" Population Aged 15 Years and Over"/>
    <s v="365"/>
    <s v="20 - 24 years"/>
    <s v="2"/>
    <s v="Female"/>
    <s v="04"/>
    <s v="Lower secondary"/>
    <s v="2002"/>
    <s v="2002"/>
    <s v="Number"/>
    <n v="14155"/>
  </r>
  <r>
    <s v="C1002"/>
    <s v=" Population Aged 15 Years and Over"/>
    <s v="365"/>
    <s v="20 - 24 years"/>
    <s v="2"/>
    <s v="Female"/>
    <s v="04"/>
    <s v="Lower secondary"/>
    <s v="2006"/>
    <s v="2006"/>
    <s v="Number"/>
    <n v="12236"/>
  </r>
  <r>
    <s v="C1002"/>
    <s v=" Population Aged 15 Years and Over"/>
    <s v="365"/>
    <s v="20 - 24 years"/>
    <s v="2"/>
    <s v="Female"/>
    <s v="05"/>
    <s v="Upper secondary"/>
    <s v="2002"/>
    <s v="2002"/>
    <s v="Number"/>
    <n v="33309"/>
  </r>
  <r>
    <s v="C1002"/>
    <s v=" Population Aged 15 Years and Over"/>
    <s v="365"/>
    <s v="20 - 24 years"/>
    <s v="2"/>
    <s v="Female"/>
    <s v="05"/>
    <s v="Upper secondary"/>
    <s v="2006"/>
    <s v="2006"/>
    <s v="Number"/>
    <n v="31215"/>
  </r>
  <r>
    <s v="C1002"/>
    <s v=" Population Aged 15 Years and Over"/>
    <s v="365"/>
    <s v="20 - 24 years"/>
    <s v="2"/>
    <s v="Female"/>
    <s v="07"/>
    <s v="Technical/vocational"/>
    <s v="2002"/>
    <s v="2002"/>
    <s v="Number"/>
    <n v="4982"/>
  </r>
  <r>
    <s v="C1002"/>
    <s v=" Population Aged 15 Years and Over"/>
    <s v="365"/>
    <s v="20 - 24 years"/>
    <s v="2"/>
    <s v="Female"/>
    <s v="07"/>
    <s v="Technical/vocational"/>
    <s v="2006"/>
    <s v="2006"/>
    <s v="Number"/>
    <n v="5450"/>
  </r>
  <r>
    <s v="C1002"/>
    <s v=" Population Aged 15 Years and Over"/>
    <s v="365"/>
    <s v="20 - 24 years"/>
    <s v="2"/>
    <s v="Female"/>
    <s v="21"/>
    <s v="Both upper secondary and technical or vocational"/>
    <s v="2002"/>
    <s v="2002"/>
    <s v="Number"/>
    <n v="3662"/>
  </r>
  <r>
    <s v="C1002"/>
    <s v=" Population Aged 15 Years and Over"/>
    <s v="365"/>
    <s v="20 - 24 years"/>
    <s v="2"/>
    <s v="Female"/>
    <s v="21"/>
    <s v="Both upper secondary and technical or vocational"/>
    <s v="2006"/>
    <s v="2006"/>
    <s v="Number"/>
    <n v="4730"/>
  </r>
  <r>
    <s v="C1002"/>
    <s v=" Population Aged 15 Years and Over"/>
    <s v="365"/>
    <s v="20 - 24 years"/>
    <s v="2"/>
    <s v="Female"/>
    <s v="11"/>
    <s v="Non-degree"/>
    <s v="2002"/>
    <s v="2002"/>
    <s v="Number"/>
    <n v="19733"/>
  </r>
  <r>
    <s v="C1002"/>
    <s v=" Population Aged 15 Years and Over"/>
    <s v="365"/>
    <s v="20 - 24 years"/>
    <s v="2"/>
    <s v="Female"/>
    <s v="11"/>
    <s v="Non-degree"/>
    <s v="2006"/>
    <s v="2006"/>
    <s v="Number"/>
    <n v="15083"/>
  </r>
  <r>
    <s v="C1002"/>
    <s v=" Population Aged 15 Years and Over"/>
    <s v="365"/>
    <s v="20 - 24 years"/>
    <s v="2"/>
    <s v="Female"/>
    <s v="13"/>
    <s v="Primary degree"/>
    <s v="2002"/>
    <s v="2002"/>
    <s v="Number"/>
    <n v="10856"/>
  </r>
  <r>
    <s v="C1002"/>
    <s v=" Population Aged 15 Years and Over"/>
    <s v="365"/>
    <s v="20 - 24 years"/>
    <s v="2"/>
    <s v="Female"/>
    <s v="13"/>
    <s v="Primary degree"/>
    <s v="2006"/>
    <s v="2006"/>
    <s v="Number"/>
    <n v="14268"/>
  </r>
  <r>
    <s v="C1002"/>
    <s v=" Population Aged 15 Years and Over"/>
    <s v="365"/>
    <s v="20 - 24 years"/>
    <s v="2"/>
    <s v="Female"/>
    <s v="14"/>
    <s v="Professional qualification (degree status at least)"/>
    <s v="2002"/>
    <s v="2002"/>
    <s v="Number"/>
    <n v="2197"/>
  </r>
  <r>
    <s v="C1002"/>
    <s v=" Population Aged 15 Years and Over"/>
    <s v="365"/>
    <s v="20 - 24 years"/>
    <s v="2"/>
    <s v="Female"/>
    <s v="14"/>
    <s v="Professional qualification (degree status at least)"/>
    <s v="2006"/>
    <s v="2006"/>
    <s v="Number"/>
    <n v="2650"/>
  </r>
  <r>
    <s v="C1002"/>
    <s v=" Population Aged 15 Years and Over"/>
    <s v="365"/>
    <s v="20 - 24 years"/>
    <s v="2"/>
    <s v="Female"/>
    <s v="15"/>
    <s v="Degree and professional qualification"/>
    <s v="2002"/>
    <s v="2002"/>
    <s v="Number"/>
    <n v="2793"/>
  </r>
  <r>
    <s v="C1002"/>
    <s v=" Population Aged 15 Years and Over"/>
    <s v="365"/>
    <s v="20 - 24 years"/>
    <s v="2"/>
    <s v="Female"/>
    <s v="15"/>
    <s v="Degree and professional qualification"/>
    <s v="2006"/>
    <s v="2006"/>
    <s v="Number"/>
    <n v="3434"/>
  </r>
  <r>
    <s v="C1002"/>
    <s v=" Population Aged 15 Years and Over"/>
    <s v="365"/>
    <s v="20 - 24 years"/>
    <s v="2"/>
    <s v="Female"/>
    <s v="16"/>
    <s v="Post-graduate certificate or diploma"/>
    <s v="2002"/>
    <s v="2002"/>
    <s v="Number"/>
    <n v="4408"/>
  </r>
  <r>
    <s v="C1002"/>
    <s v=" Population Aged 15 Years and Over"/>
    <s v="365"/>
    <s v="20 - 24 years"/>
    <s v="2"/>
    <s v="Female"/>
    <s v="16"/>
    <s v="Post-graduate certificate or diploma"/>
    <s v="2006"/>
    <s v="2006"/>
    <s v="Number"/>
    <n v="4297"/>
  </r>
  <r>
    <s v="C1002"/>
    <s v=" Population Aged 15 Years and Over"/>
    <s v="365"/>
    <s v="20 - 24 years"/>
    <s v="2"/>
    <s v="Female"/>
    <s v="17"/>
    <s v="Post-graduate degree (Masters)"/>
    <s v="2002"/>
    <s v="2002"/>
    <s v="Number"/>
    <n v="1338"/>
  </r>
  <r>
    <s v="C1002"/>
    <s v=" Population Aged 15 Years and Over"/>
    <s v="365"/>
    <s v="20 - 24 years"/>
    <s v="2"/>
    <s v="Female"/>
    <s v="17"/>
    <s v="Post-graduate degree (Masters)"/>
    <s v="2006"/>
    <s v="2006"/>
    <s v="Number"/>
    <n v="2241"/>
  </r>
  <r>
    <s v="C1002"/>
    <s v=" Population Aged 15 Years and Over"/>
    <s v="365"/>
    <s v="20 - 24 years"/>
    <s v="2"/>
    <s v="Female"/>
    <s v="18"/>
    <s v="Doctorate (Ph.D.)"/>
    <s v="2002"/>
    <s v="2002"/>
    <s v="Number"/>
    <n v="20"/>
  </r>
  <r>
    <s v="C1002"/>
    <s v=" Population Aged 15 Years and Over"/>
    <s v="365"/>
    <s v="20 - 24 years"/>
    <s v="2"/>
    <s v="Female"/>
    <s v="18"/>
    <s v="Doctorate (Ph.D.)"/>
    <s v="2006"/>
    <s v="2006"/>
    <s v="Number"/>
    <n v="26"/>
  </r>
  <r>
    <s v="C1002"/>
    <s v=" Population Aged 15 Years and Over"/>
    <s v="365"/>
    <s v="20 - 24 years"/>
    <s v="2"/>
    <s v="Female"/>
    <s v="98"/>
    <s v="Not stated"/>
    <s v="2002"/>
    <s v="2002"/>
    <s v="Number"/>
    <n v="3460"/>
  </r>
  <r>
    <s v="C1002"/>
    <s v=" Population Aged 15 Years and Over"/>
    <s v="365"/>
    <s v="20 - 24 years"/>
    <s v="2"/>
    <s v="Female"/>
    <s v="98"/>
    <s v="Not stated"/>
    <s v="2006"/>
    <s v="2006"/>
    <s v="Number"/>
    <n v="3013"/>
  </r>
  <r>
    <s v="C1002"/>
    <s v=" Population Aged 15 Years and Over"/>
    <s v="410"/>
    <s v="25 - 29 years"/>
    <s v="-"/>
    <s v="Both sexes"/>
    <s v="-"/>
    <s v="Total whose full-time education has ceased"/>
    <s v="2002"/>
    <s v="2002"/>
    <s v="Number"/>
    <n v="281905"/>
  </r>
  <r>
    <s v="C1002"/>
    <s v=" Population Aged 15 Years and Over"/>
    <s v="410"/>
    <s v="25 - 29 years"/>
    <s v="-"/>
    <s v="Both sexes"/>
    <s v="-"/>
    <s v="Total whose full-time education has ceased"/>
    <s v="2006"/>
    <s v="2006"/>
    <s v="Number"/>
    <n v="319873"/>
  </r>
  <r>
    <s v="C1002"/>
    <s v=" Population Aged 15 Years and Over"/>
    <s v="410"/>
    <s v="25 - 29 years"/>
    <s v="-"/>
    <s v="Both sexes"/>
    <s v="01"/>
    <s v="No formal education"/>
    <s v="2002"/>
    <s v="2002"/>
    <s v="Number"/>
    <n v="770"/>
  </r>
  <r>
    <s v="C1002"/>
    <s v=" Population Aged 15 Years and Over"/>
    <s v="410"/>
    <s v="25 - 29 years"/>
    <s v="-"/>
    <s v="Both sexes"/>
    <s v="01"/>
    <s v="No formal education"/>
    <s v="2006"/>
    <s v="2006"/>
    <s v="Number"/>
    <n v="955"/>
  </r>
  <r>
    <s v="C1002"/>
    <s v=" Population Aged 15 Years and Over"/>
    <s v="410"/>
    <s v="25 - 29 years"/>
    <s v="-"/>
    <s v="Both sexes"/>
    <s v="02"/>
    <s v="Primary"/>
    <s v="2002"/>
    <s v="2002"/>
    <s v="Number"/>
    <n v="10803"/>
  </r>
  <r>
    <s v="C1002"/>
    <s v=" Population Aged 15 Years and Over"/>
    <s v="410"/>
    <s v="25 - 29 years"/>
    <s v="-"/>
    <s v="Both sexes"/>
    <s v="02"/>
    <s v="Primary"/>
    <s v="2006"/>
    <s v="2006"/>
    <s v="Number"/>
    <n v="10120"/>
  </r>
  <r>
    <s v="C1002"/>
    <s v=" Population Aged 15 Years and Over"/>
    <s v="410"/>
    <s v="25 - 29 years"/>
    <s v="-"/>
    <s v="Both sexes"/>
    <s v="04"/>
    <s v="Lower secondary"/>
    <s v="2002"/>
    <s v="2002"/>
    <s v="Number"/>
    <n v="44370"/>
  </r>
  <r>
    <s v="C1002"/>
    <s v=" Population Aged 15 Years and Over"/>
    <s v="410"/>
    <s v="25 - 29 years"/>
    <s v="-"/>
    <s v="Both sexes"/>
    <s v="04"/>
    <s v="Lower secondary"/>
    <s v="2006"/>
    <s v="2006"/>
    <s v="Number"/>
    <n v="39587"/>
  </r>
  <r>
    <s v="C1002"/>
    <s v=" Population Aged 15 Years and Over"/>
    <s v="410"/>
    <s v="25 - 29 years"/>
    <s v="-"/>
    <s v="Both sexes"/>
    <s v="05"/>
    <s v="Upper secondary"/>
    <s v="2002"/>
    <s v="2002"/>
    <s v="Number"/>
    <n v="62819"/>
  </r>
  <r>
    <s v="C1002"/>
    <s v=" Population Aged 15 Years and Over"/>
    <s v="410"/>
    <s v="25 - 29 years"/>
    <s v="-"/>
    <s v="Both sexes"/>
    <s v="05"/>
    <s v="Upper secondary"/>
    <s v="2006"/>
    <s v="2006"/>
    <s v="Number"/>
    <n v="67253"/>
  </r>
  <r>
    <s v="C1002"/>
    <s v=" Population Aged 15 Years and Over"/>
    <s v="410"/>
    <s v="25 - 29 years"/>
    <s v="-"/>
    <s v="Both sexes"/>
    <s v="07"/>
    <s v="Technical/vocational"/>
    <s v="2002"/>
    <s v="2002"/>
    <s v="Number"/>
    <n v="14248"/>
  </r>
  <r>
    <s v="C1002"/>
    <s v=" Population Aged 15 Years and Over"/>
    <s v="410"/>
    <s v="25 - 29 years"/>
    <s v="-"/>
    <s v="Both sexes"/>
    <s v="07"/>
    <s v="Technical/vocational"/>
    <s v="2006"/>
    <s v="2006"/>
    <s v="Number"/>
    <n v="21664"/>
  </r>
  <r>
    <s v="C1002"/>
    <s v=" Population Aged 15 Years and Over"/>
    <s v="410"/>
    <s v="25 - 29 years"/>
    <s v="-"/>
    <s v="Both sexes"/>
    <s v="21"/>
    <s v="Both upper secondary and technical or vocational"/>
    <s v="2002"/>
    <s v="2002"/>
    <s v="Number"/>
    <n v="10169"/>
  </r>
  <r>
    <s v="C1002"/>
    <s v=" Population Aged 15 Years and Over"/>
    <s v="410"/>
    <s v="25 - 29 years"/>
    <s v="-"/>
    <s v="Both sexes"/>
    <s v="21"/>
    <s v="Both upper secondary and technical or vocational"/>
    <s v="2006"/>
    <s v="2006"/>
    <s v="Number"/>
    <n v="14029"/>
  </r>
  <r>
    <s v="C1002"/>
    <s v=" Population Aged 15 Years and Over"/>
    <s v="410"/>
    <s v="25 - 29 years"/>
    <s v="-"/>
    <s v="Both sexes"/>
    <s v="11"/>
    <s v="Non-degree"/>
    <s v="2002"/>
    <s v="2002"/>
    <s v="Number"/>
    <n v="49557"/>
  </r>
  <r>
    <s v="C1002"/>
    <s v=" Population Aged 15 Years and Over"/>
    <s v="410"/>
    <s v="25 - 29 years"/>
    <s v="-"/>
    <s v="Both sexes"/>
    <s v="11"/>
    <s v="Non-degree"/>
    <s v="2006"/>
    <s v="2006"/>
    <s v="Number"/>
    <n v="48624"/>
  </r>
  <r>
    <s v="C1002"/>
    <s v=" Population Aged 15 Years and Over"/>
    <s v="410"/>
    <s v="25 - 29 years"/>
    <s v="-"/>
    <s v="Both sexes"/>
    <s v="13"/>
    <s v="Primary degree"/>
    <s v="2002"/>
    <s v="2002"/>
    <s v="Number"/>
    <n v="30814"/>
  </r>
  <r>
    <s v="C1002"/>
    <s v=" Population Aged 15 Years and Over"/>
    <s v="410"/>
    <s v="25 - 29 years"/>
    <s v="-"/>
    <s v="Both sexes"/>
    <s v="13"/>
    <s v="Primary degree"/>
    <s v="2006"/>
    <s v="2006"/>
    <s v="Number"/>
    <n v="40881"/>
  </r>
  <r>
    <s v="C1002"/>
    <s v=" Population Aged 15 Years and Over"/>
    <s v="410"/>
    <s v="25 - 29 years"/>
    <s v="-"/>
    <s v="Both sexes"/>
    <s v="14"/>
    <s v="Professional qualification (degree status at least)"/>
    <s v="2002"/>
    <s v="2002"/>
    <s v="Number"/>
    <n v="9139"/>
  </r>
  <r>
    <s v="C1002"/>
    <s v=" Population Aged 15 Years and Over"/>
    <s v="410"/>
    <s v="25 - 29 years"/>
    <s v="-"/>
    <s v="Both sexes"/>
    <s v="14"/>
    <s v="Professional qualification (degree status at least)"/>
    <s v="2006"/>
    <s v="2006"/>
    <s v="Number"/>
    <n v="9775"/>
  </r>
  <r>
    <s v="C1002"/>
    <s v=" Population Aged 15 Years and Over"/>
    <s v="410"/>
    <s v="25 - 29 years"/>
    <s v="-"/>
    <s v="Both sexes"/>
    <s v="15"/>
    <s v="Degree and professional qualification"/>
    <s v="2002"/>
    <s v="2002"/>
    <s v="Number"/>
    <n v="13891"/>
  </r>
  <r>
    <s v="C1002"/>
    <s v=" Population Aged 15 Years and Over"/>
    <s v="410"/>
    <s v="25 - 29 years"/>
    <s v="-"/>
    <s v="Both sexes"/>
    <s v="15"/>
    <s v="Degree and professional qualification"/>
    <s v="2006"/>
    <s v="2006"/>
    <s v="Number"/>
    <n v="17670"/>
  </r>
  <r>
    <s v="C1002"/>
    <s v=" Population Aged 15 Years and Over"/>
    <s v="410"/>
    <s v="25 - 29 years"/>
    <s v="-"/>
    <s v="Both sexes"/>
    <s v="16"/>
    <s v="Post-graduate certificate or diploma"/>
    <s v="2002"/>
    <s v="2002"/>
    <s v="Number"/>
    <n v="15009"/>
  </r>
  <r>
    <s v="C1002"/>
    <s v=" Population Aged 15 Years and Over"/>
    <s v="410"/>
    <s v="25 - 29 years"/>
    <s v="-"/>
    <s v="Both sexes"/>
    <s v="16"/>
    <s v="Post-graduate certificate or diploma"/>
    <s v="2006"/>
    <s v="2006"/>
    <s v="Number"/>
    <n v="18350"/>
  </r>
  <r>
    <s v="C1002"/>
    <s v=" Population Aged 15 Years and Over"/>
    <s v="410"/>
    <s v="25 - 29 years"/>
    <s v="-"/>
    <s v="Both sexes"/>
    <s v="17"/>
    <s v="Post-graduate degree (Masters)"/>
    <s v="2002"/>
    <s v="2002"/>
    <s v="Number"/>
    <n v="10050"/>
  </r>
  <r>
    <s v="C1002"/>
    <s v=" Population Aged 15 Years and Over"/>
    <s v="410"/>
    <s v="25 - 29 years"/>
    <s v="-"/>
    <s v="Both sexes"/>
    <s v="17"/>
    <s v="Post-graduate degree (Masters)"/>
    <s v="2006"/>
    <s v="2006"/>
    <s v="Number"/>
    <n v="18171"/>
  </r>
  <r>
    <s v="C1002"/>
    <s v=" Population Aged 15 Years and Over"/>
    <s v="410"/>
    <s v="25 - 29 years"/>
    <s v="-"/>
    <s v="Both sexes"/>
    <s v="18"/>
    <s v="Doctorate (Ph.D.)"/>
    <s v="2002"/>
    <s v="2002"/>
    <s v="Number"/>
    <n v="1051"/>
  </r>
  <r>
    <s v="C1002"/>
    <s v=" Population Aged 15 Years and Over"/>
    <s v="410"/>
    <s v="25 - 29 years"/>
    <s v="-"/>
    <s v="Both sexes"/>
    <s v="18"/>
    <s v="Doctorate (Ph.D.)"/>
    <s v="2006"/>
    <s v="2006"/>
    <s v="Number"/>
    <n v="1372"/>
  </r>
  <r>
    <s v="C1002"/>
    <s v=" Population Aged 15 Years and Over"/>
    <s v="410"/>
    <s v="25 - 29 years"/>
    <s v="-"/>
    <s v="Both sexes"/>
    <s v="98"/>
    <s v="Not stated"/>
    <s v="2002"/>
    <s v="2002"/>
    <s v="Number"/>
    <n v="9215"/>
  </r>
  <r>
    <s v="C1002"/>
    <s v=" Population Aged 15 Years and Over"/>
    <s v="410"/>
    <s v="25 - 29 years"/>
    <s v="-"/>
    <s v="Both sexes"/>
    <s v="98"/>
    <s v="Not stated"/>
    <s v="2006"/>
    <s v="2006"/>
    <s v="Number"/>
    <n v="11422"/>
  </r>
  <r>
    <s v="C1002"/>
    <s v=" Population Aged 15 Years and Over"/>
    <s v="410"/>
    <s v="25 - 29 years"/>
    <s v="1"/>
    <s v="Male"/>
    <s v="-"/>
    <s v="Total whose full-time education has ceased"/>
    <s v="2002"/>
    <s v="2002"/>
    <s v="Number"/>
    <n v="141304"/>
  </r>
  <r>
    <s v="C1002"/>
    <s v=" Population Aged 15 Years and Over"/>
    <s v="410"/>
    <s v="25 - 29 years"/>
    <s v="1"/>
    <s v="Male"/>
    <s v="-"/>
    <s v="Total whose full-time education has ceased"/>
    <s v="2006"/>
    <s v="2006"/>
    <s v="Number"/>
    <n v="163151"/>
  </r>
  <r>
    <s v="C1002"/>
    <s v=" Population Aged 15 Years and Over"/>
    <s v="410"/>
    <s v="25 - 29 years"/>
    <s v="1"/>
    <s v="Male"/>
    <s v="01"/>
    <s v="No formal education"/>
    <s v="2002"/>
    <s v="2002"/>
    <s v="Number"/>
    <n v="467"/>
  </r>
  <r>
    <s v="C1002"/>
    <s v=" Population Aged 15 Years and Over"/>
    <s v="410"/>
    <s v="25 - 29 years"/>
    <s v="1"/>
    <s v="Male"/>
    <s v="01"/>
    <s v="No formal education"/>
    <s v="2006"/>
    <s v="2006"/>
    <s v="Number"/>
    <n v="586"/>
  </r>
  <r>
    <s v="C1002"/>
    <s v=" Population Aged 15 Years and Over"/>
    <s v="410"/>
    <s v="25 - 29 years"/>
    <s v="1"/>
    <s v="Male"/>
    <s v="02"/>
    <s v="Primary"/>
    <s v="2002"/>
    <s v="2002"/>
    <s v="Number"/>
    <n v="6731"/>
  </r>
  <r>
    <s v="C1002"/>
    <s v=" Population Aged 15 Years and Over"/>
    <s v="410"/>
    <s v="25 - 29 years"/>
    <s v="1"/>
    <s v="Male"/>
    <s v="02"/>
    <s v="Primary"/>
    <s v="2006"/>
    <s v="2006"/>
    <s v="Number"/>
    <n v="6360"/>
  </r>
  <r>
    <s v="C1002"/>
    <s v=" Population Aged 15 Years and Over"/>
    <s v="410"/>
    <s v="25 - 29 years"/>
    <s v="1"/>
    <s v="Male"/>
    <s v="04"/>
    <s v="Lower secondary"/>
    <s v="2002"/>
    <s v="2002"/>
    <s v="Number"/>
    <n v="26744"/>
  </r>
  <r>
    <s v="C1002"/>
    <s v=" Population Aged 15 Years and Over"/>
    <s v="410"/>
    <s v="25 - 29 years"/>
    <s v="1"/>
    <s v="Male"/>
    <s v="04"/>
    <s v="Lower secondary"/>
    <s v="2006"/>
    <s v="2006"/>
    <s v="Number"/>
    <n v="25017"/>
  </r>
  <r>
    <s v="C1002"/>
    <s v=" Population Aged 15 Years and Over"/>
    <s v="410"/>
    <s v="25 - 29 years"/>
    <s v="1"/>
    <s v="Male"/>
    <s v="05"/>
    <s v="Upper secondary"/>
    <s v="2002"/>
    <s v="2002"/>
    <s v="Number"/>
    <n v="31185"/>
  </r>
  <r>
    <s v="C1002"/>
    <s v=" Population Aged 15 Years and Over"/>
    <s v="410"/>
    <s v="25 - 29 years"/>
    <s v="1"/>
    <s v="Male"/>
    <s v="05"/>
    <s v="Upper secondary"/>
    <s v="2006"/>
    <s v="2006"/>
    <s v="Number"/>
    <n v="36118"/>
  </r>
  <r>
    <s v="C1002"/>
    <s v=" Population Aged 15 Years and Over"/>
    <s v="410"/>
    <s v="25 - 29 years"/>
    <s v="1"/>
    <s v="Male"/>
    <s v="07"/>
    <s v="Technical/vocational"/>
    <s v="2002"/>
    <s v="2002"/>
    <s v="Number"/>
    <n v="9008"/>
  </r>
  <r>
    <s v="C1002"/>
    <s v=" Population Aged 15 Years and Over"/>
    <s v="410"/>
    <s v="25 - 29 years"/>
    <s v="1"/>
    <s v="Male"/>
    <s v="07"/>
    <s v="Technical/vocational"/>
    <s v="2006"/>
    <s v="2006"/>
    <s v="Number"/>
    <n v="14921"/>
  </r>
  <r>
    <s v="C1002"/>
    <s v=" Population Aged 15 Years and Over"/>
    <s v="410"/>
    <s v="25 - 29 years"/>
    <s v="1"/>
    <s v="Male"/>
    <s v="21"/>
    <s v="Both upper secondary and technical or vocational"/>
    <s v="2002"/>
    <s v="2002"/>
    <s v="Number"/>
    <n v="4944"/>
  </r>
  <r>
    <s v="C1002"/>
    <s v=" Population Aged 15 Years and Over"/>
    <s v="410"/>
    <s v="25 - 29 years"/>
    <s v="1"/>
    <s v="Male"/>
    <s v="21"/>
    <s v="Both upper secondary and technical or vocational"/>
    <s v="2006"/>
    <s v="2006"/>
    <s v="Number"/>
    <n v="8136"/>
  </r>
  <r>
    <s v="C1002"/>
    <s v=" Population Aged 15 Years and Over"/>
    <s v="410"/>
    <s v="25 - 29 years"/>
    <s v="1"/>
    <s v="Male"/>
    <s v="11"/>
    <s v="Non-degree"/>
    <s v="2002"/>
    <s v="2002"/>
    <s v="Number"/>
    <n v="21890"/>
  </r>
  <r>
    <s v="C1002"/>
    <s v=" Population Aged 15 Years and Over"/>
    <s v="410"/>
    <s v="25 - 29 years"/>
    <s v="1"/>
    <s v="Male"/>
    <s v="11"/>
    <s v="Non-degree"/>
    <s v="2006"/>
    <s v="2006"/>
    <s v="Number"/>
    <n v="20850"/>
  </r>
  <r>
    <s v="C1002"/>
    <s v=" Population Aged 15 Years and Over"/>
    <s v="410"/>
    <s v="25 - 29 years"/>
    <s v="1"/>
    <s v="Male"/>
    <s v="13"/>
    <s v="Primary degree"/>
    <s v="2002"/>
    <s v="2002"/>
    <s v="Number"/>
    <n v="14859"/>
  </r>
  <r>
    <s v="C1002"/>
    <s v=" Population Aged 15 Years and Over"/>
    <s v="410"/>
    <s v="25 - 29 years"/>
    <s v="1"/>
    <s v="Male"/>
    <s v="13"/>
    <s v="Primary degree"/>
    <s v="2006"/>
    <s v="2006"/>
    <s v="Number"/>
    <n v="18823"/>
  </r>
  <r>
    <s v="C1002"/>
    <s v=" Population Aged 15 Years and Over"/>
    <s v="410"/>
    <s v="25 - 29 years"/>
    <s v="1"/>
    <s v="Male"/>
    <s v="14"/>
    <s v="Professional qualification (degree status at least)"/>
    <s v="2002"/>
    <s v="2002"/>
    <s v="Number"/>
    <n v="4218"/>
  </r>
  <r>
    <s v="C1002"/>
    <s v=" Population Aged 15 Years and Over"/>
    <s v="410"/>
    <s v="25 - 29 years"/>
    <s v="1"/>
    <s v="Male"/>
    <s v="14"/>
    <s v="Professional qualification (degree status at least)"/>
    <s v="2006"/>
    <s v="2006"/>
    <s v="Number"/>
    <n v="4411"/>
  </r>
  <r>
    <s v="C1002"/>
    <s v=" Population Aged 15 Years and Over"/>
    <s v="410"/>
    <s v="25 - 29 years"/>
    <s v="1"/>
    <s v="Male"/>
    <s v="15"/>
    <s v="Degree and professional qualification"/>
    <s v="2002"/>
    <s v="2002"/>
    <s v="Number"/>
    <n v="5789"/>
  </r>
  <r>
    <s v="C1002"/>
    <s v=" Population Aged 15 Years and Over"/>
    <s v="410"/>
    <s v="25 - 29 years"/>
    <s v="1"/>
    <s v="Male"/>
    <s v="15"/>
    <s v="Degree and professional qualification"/>
    <s v="2006"/>
    <s v="2006"/>
    <s v="Number"/>
    <n v="6559"/>
  </r>
  <r>
    <s v="C1002"/>
    <s v=" Population Aged 15 Years and Over"/>
    <s v="410"/>
    <s v="25 - 29 years"/>
    <s v="1"/>
    <s v="Male"/>
    <s v="16"/>
    <s v="Post-graduate certificate or diploma"/>
    <s v="2002"/>
    <s v="2002"/>
    <s v="Number"/>
    <n v="5366"/>
  </r>
  <r>
    <s v="C1002"/>
    <s v=" Population Aged 15 Years and Over"/>
    <s v="410"/>
    <s v="25 - 29 years"/>
    <s v="1"/>
    <s v="Male"/>
    <s v="16"/>
    <s v="Post-graduate certificate or diploma"/>
    <s v="2006"/>
    <s v="2006"/>
    <s v="Number"/>
    <n v="6207"/>
  </r>
  <r>
    <s v="C1002"/>
    <s v=" Population Aged 15 Years and Over"/>
    <s v="410"/>
    <s v="25 - 29 years"/>
    <s v="1"/>
    <s v="Male"/>
    <s v="17"/>
    <s v="Post-graduate degree (Masters)"/>
    <s v="2002"/>
    <s v="2002"/>
    <s v="Number"/>
    <n v="4548"/>
  </r>
  <r>
    <s v="C1002"/>
    <s v=" Population Aged 15 Years and Over"/>
    <s v="410"/>
    <s v="25 - 29 years"/>
    <s v="1"/>
    <s v="Male"/>
    <s v="17"/>
    <s v="Post-graduate degree (Masters)"/>
    <s v="2006"/>
    <s v="2006"/>
    <s v="Number"/>
    <n v="7764"/>
  </r>
  <r>
    <s v="C1002"/>
    <s v=" Population Aged 15 Years and Over"/>
    <s v="410"/>
    <s v="25 - 29 years"/>
    <s v="1"/>
    <s v="Male"/>
    <s v="18"/>
    <s v="Doctorate (Ph.D.)"/>
    <s v="2002"/>
    <s v="2002"/>
    <s v="Number"/>
    <n v="556"/>
  </r>
  <r>
    <s v="C1002"/>
    <s v=" Population Aged 15 Years and Over"/>
    <s v="410"/>
    <s v="25 - 29 years"/>
    <s v="1"/>
    <s v="Male"/>
    <s v="18"/>
    <s v="Doctorate (Ph.D.)"/>
    <s v="2006"/>
    <s v="2006"/>
    <s v="Number"/>
    <n v="674"/>
  </r>
  <r>
    <s v="C1002"/>
    <s v=" Population Aged 15 Years and Over"/>
    <s v="410"/>
    <s v="25 - 29 years"/>
    <s v="1"/>
    <s v="Male"/>
    <s v="98"/>
    <s v="Not stated"/>
    <s v="2002"/>
    <s v="2002"/>
    <s v="Number"/>
    <n v="4999"/>
  </r>
  <r>
    <s v="C1002"/>
    <s v=" Population Aged 15 Years and Over"/>
    <s v="410"/>
    <s v="25 - 29 years"/>
    <s v="1"/>
    <s v="Male"/>
    <s v="98"/>
    <s v="Not stated"/>
    <s v="2006"/>
    <s v="2006"/>
    <s v="Number"/>
    <n v="6725"/>
  </r>
  <r>
    <s v="C1002"/>
    <s v=" Population Aged 15 Years and Over"/>
    <s v="410"/>
    <s v="25 - 29 years"/>
    <s v="2"/>
    <s v="Female"/>
    <s v="-"/>
    <s v="Total whose full-time education has ceased"/>
    <s v="2002"/>
    <s v="2002"/>
    <s v="Number"/>
    <n v="140601"/>
  </r>
  <r>
    <s v="C1002"/>
    <s v=" Population Aged 15 Years and Over"/>
    <s v="410"/>
    <s v="25 - 29 years"/>
    <s v="2"/>
    <s v="Female"/>
    <s v="-"/>
    <s v="Total whose full-time education has ceased"/>
    <s v="2006"/>
    <s v="2006"/>
    <s v="Number"/>
    <n v="156722"/>
  </r>
  <r>
    <s v="C1002"/>
    <s v=" Population Aged 15 Years and Over"/>
    <s v="410"/>
    <s v="25 - 29 years"/>
    <s v="2"/>
    <s v="Female"/>
    <s v="01"/>
    <s v="No formal education"/>
    <s v="2002"/>
    <s v="2002"/>
    <s v="Number"/>
    <n v="303"/>
  </r>
  <r>
    <s v="C1002"/>
    <s v=" Population Aged 15 Years and Over"/>
    <s v="410"/>
    <s v="25 - 29 years"/>
    <s v="2"/>
    <s v="Female"/>
    <s v="01"/>
    <s v="No formal education"/>
    <s v="2006"/>
    <s v="2006"/>
    <s v="Number"/>
    <n v="369"/>
  </r>
  <r>
    <s v="C1002"/>
    <s v=" Population Aged 15 Years and Over"/>
    <s v="410"/>
    <s v="25 - 29 years"/>
    <s v="2"/>
    <s v="Female"/>
    <s v="02"/>
    <s v="Primary"/>
    <s v="2002"/>
    <s v="2002"/>
    <s v="Number"/>
    <n v="4072"/>
  </r>
  <r>
    <s v="C1002"/>
    <s v=" Population Aged 15 Years and Over"/>
    <s v="410"/>
    <s v="25 - 29 years"/>
    <s v="2"/>
    <s v="Female"/>
    <s v="02"/>
    <s v="Primary"/>
    <s v="2006"/>
    <s v="2006"/>
    <s v="Number"/>
    <n v="3760"/>
  </r>
  <r>
    <s v="C1002"/>
    <s v=" Population Aged 15 Years and Over"/>
    <s v="410"/>
    <s v="25 - 29 years"/>
    <s v="2"/>
    <s v="Female"/>
    <s v="04"/>
    <s v="Lower secondary"/>
    <s v="2002"/>
    <s v="2002"/>
    <s v="Number"/>
    <n v="17626"/>
  </r>
  <r>
    <s v="C1002"/>
    <s v=" Population Aged 15 Years and Over"/>
    <s v="410"/>
    <s v="25 - 29 years"/>
    <s v="2"/>
    <s v="Female"/>
    <s v="04"/>
    <s v="Lower secondary"/>
    <s v="2006"/>
    <s v="2006"/>
    <s v="Number"/>
    <n v="14570"/>
  </r>
  <r>
    <s v="C1002"/>
    <s v=" Population Aged 15 Years and Over"/>
    <s v="410"/>
    <s v="25 - 29 years"/>
    <s v="2"/>
    <s v="Female"/>
    <s v="05"/>
    <s v="Upper secondary"/>
    <s v="2002"/>
    <s v="2002"/>
    <s v="Number"/>
    <n v="31634"/>
  </r>
  <r>
    <s v="C1002"/>
    <s v=" Population Aged 15 Years and Over"/>
    <s v="410"/>
    <s v="25 - 29 years"/>
    <s v="2"/>
    <s v="Female"/>
    <s v="05"/>
    <s v="Upper secondary"/>
    <s v="2006"/>
    <s v="2006"/>
    <s v="Number"/>
    <n v="31135"/>
  </r>
  <r>
    <s v="C1002"/>
    <s v=" Population Aged 15 Years and Over"/>
    <s v="410"/>
    <s v="25 - 29 years"/>
    <s v="2"/>
    <s v="Female"/>
    <s v="07"/>
    <s v="Technical/vocational"/>
    <s v="2002"/>
    <s v="2002"/>
    <s v="Number"/>
    <n v="5240"/>
  </r>
  <r>
    <s v="C1002"/>
    <s v=" Population Aged 15 Years and Over"/>
    <s v="410"/>
    <s v="25 - 29 years"/>
    <s v="2"/>
    <s v="Female"/>
    <s v="07"/>
    <s v="Technical/vocational"/>
    <s v="2006"/>
    <s v="2006"/>
    <s v="Number"/>
    <n v="6743"/>
  </r>
  <r>
    <s v="C1002"/>
    <s v=" Population Aged 15 Years and Over"/>
    <s v="410"/>
    <s v="25 - 29 years"/>
    <s v="2"/>
    <s v="Female"/>
    <s v="21"/>
    <s v="Both upper secondary and technical or vocational"/>
    <s v="2002"/>
    <s v="2002"/>
    <s v="Number"/>
    <n v="5225"/>
  </r>
  <r>
    <s v="C1002"/>
    <s v=" Population Aged 15 Years and Over"/>
    <s v="410"/>
    <s v="25 - 29 years"/>
    <s v="2"/>
    <s v="Female"/>
    <s v="21"/>
    <s v="Both upper secondary and technical or vocational"/>
    <s v="2006"/>
    <s v="2006"/>
    <s v="Number"/>
    <n v="5893"/>
  </r>
  <r>
    <s v="C1002"/>
    <s v=" Population Aged 15 Years and Over"/>
    <s v="410"/>
    <s v="25 - 29 years"/>
    <s v="2"/>
    <s v="Female"/>
    <s v="11"/>
    <s v="Non-degree"/>
    <s v="2002"/>
    <s v="2002"/>
    <s v="Number"/>
    <n v="27667"/>
  </r>
  <r>
    <s v="C1002"/>
    <s v=" Population Aged 15 Years and Over"/>
    <s v="410"/>
    <s v="25 - 29 years"/>
    <s v="2"/>
    <s v="Female"/>
    <s v="11"/>
    <s v="Non-degree"/>
    <s v="2006"/>
    <s v="2006"/>
    <s v="Number"/>
    <n v="27774"/>
  </r>
  <r>
    <s v="C1002"/>
    <s v=" Population Aged 15 Years and Over"/>
    <s v="410"/>
    <s v="25 - 29 years"/>
    <s v="2"/>
    <s v="Female"/>
    <s v="13"/>
    <s v="Primary degree"/>
    <s v="2002"/>
    <s v="2002"/>
    <s v="Number"/>
    <n v="15955"/>
  </r>
  <r>
    <s v="C1002"/>
    <s v=" Population Aged 15 Years and Over"/>
    <s v="410"/>
    <s v="25 - 29 years"/>
    <s v="2"/>
    <s v="Female"/>
    <s v="13"/>
    <s v="Primary degree"/>
    <s v="2006"/>
    <s v="2006"/>
    <s v="Number"/>
    <n v="22058"/>
  </r>
  <r>
    <s v="C1002"/>
    <s v=" Population Aged 15 Years and Over"/>
    <s v="410"/>
    <s v="25 - 29 years"/>
    <s v="2"/>
    <s v="Female"/>
    <s v="14"/>
    <s v="Professional qualification (degree status at least)"/>
    <s v="2002"/>
    <s v="2002"/>
    <s v="Number"/>
    <n v="4921"/>
  </r>
  <r>
    <s v="C1002"/>
    <s v=" Population Aged 15 Years and Over"/>
    <s v="410"/>
    <s v="25 - 29 years"/>
    <s v="2"/>
    <s v="Female"/>
    <s v="14"/>
    <s v="Professional qualification (degree status at least)"/>
    <s v="2006"/>
    <s v="2006"/>
    <s v="Number"/>
    <n v="5364"/>
  </r>
  <r>
    <s v="C1002"/>
    <s v=" Population Aged 15 Years and Over"/>
    <s v="410"/>
    <s v="25 - 29 years"/>
    <s v="2"/>
    <s v="Female"/>
    <s v="15"/>
    <s v="Degree and professional qualification"/>
    <s v="2002"/>
    <s v="2002"/>
    <s v="Number"/>
    <n v="8102"/>
  </r>
  <r>
    <s v="C1002"/>
    <s v=" Population Aged 15 Years and Over"/>
    <s v="410"/>
    <s v="25 - 29 years"/>
    <s v="2"/>
    <s v="Female"/>
    <s v="15"/>
    <s v="Degree and professional qualification"/>
    <s v="2006"/>
    <s v="2006"/>
    <s v="Number"/>
    <n v="11111"/>
  </r>
  <r>
    <s v="C1002"/>
    <s v=" Population Aged 15 Years and Over"/>
    <s v="410"/>
    <s v="25 - 29 years"/>
    <s v="2"/>
    <s v="Female"/>
    <s v="16"/>
    <s v="Post-graduate certificate or diploma"/>
    <s v="2002"/>
    <s v="2002"/>
    <s v="Number"/>
    <n v="9643"/>
  </r>
  <r>
    <s v="C1002"/>
    <s v=" Population Aged 15 Years and Over"/>
    <s v="410"/>
    <s v="25 - 29 years"/>
    <s v="2"/>
    <s v="Female"/>
    <s v="16"/>
    <s v="Post-graduate certificate or diploma"/>
    <s v="2006"/>
    <s v="2006"/>
    <s v="Number"/>
    <n v="12143"/>
  </r>
  <r>
    <s v="C1002"/>
    <s v=" Population Aged 15 Years and Over"/>
    <s v="410"/>
    <s v="25 - 29 years"/>
    <s v="2"/>
    <s v="Female"/>
    <s v="17"/>
    <s v="Post-graduate degree (Masters)"/>
    <s v="2002"/>
    <s v="2002"/>
    <s v="Number"/>
    <n v="5502"/>
  </r>
  <r>
    <s v="C1002"/>
    <s v=" Population Aged 15 Years and Over"/>
    <s v="410"/>
    <s v="25 - 29 years"/>
    <s v="2"/>
    <s v="Female"/>
    <s v="17"/>
    <s v="Post-graduate degree (Masters)"/>
    <s v="2006"/>
    <s v="2006"/>
    <s v="Number"/>
    <n v="10407"/>
  </r>
  <r>
    <s v="C1002"/>
    <s v=" Population Aged 15 Years and Over"/>
    <s v="410"/>
    <s v="25 - 29 years"/>
    <s v="2"/>
    <s v="Female"/>
    <s v="18"/>
    <s v="Doctorate (Ph.D.)"/>
    <s v="2002"/>
    <s v="2002"/>
    <s v="Number"/>
    <n v="495"/>
  </r>
  <r>
    <s v="C1002"/>
    <s v=" Population Aged 15 Years and Over"/>
    <s v="410"/>
    <s v="25 - 29 years"/>
    <s v="2"/>
    <s v="Female"/>
    <s v="18"/>
    <s v="Doctorate (Ph.D.)"/>
    <s v="2006"/>
    <s v="2006"/>
    <s v="Number"/>
    <n v="698"/>
  </r>
  <r>
    <s v="C1002"/>
    <s v=" Population Aged 15 Years and Over"/>
    <s v="410"/>
    <s v="25 - 29 years"/>
    <s v="2"/>
    <s v="Female"/>
    <s v="98"/>
    <s v="Not stated"/>
    <s v="2002"/>
    <s v="2002"/>
    <s v="Number"/>
    <n v="4216"/>
  </r>
  <r>
    <s v="C1002"/>
    <s v=" Population Aged 15 Years and Over"/>
    <s v="410"/>
    <s v="25 - 29 years"/>
    <s v="2"/>
    <s v="Female"/>
    <s v="98"/>
    <s v="Not stated"/>
    <s v="2006"/>
    <s v="2006"/>
    <s v="Number"/>
    <n v="4697"/>
  </r>
  <r>
    <s v="C1002"/>
    <s v=" Population Aged 15 Years and Over"/>
    <s v="440"/>
    <s v="30 - 34 years"/>
    <s v="-"/>
    <s v="Both sexes"/>
    <s v="-"/>
    <s v="Total whose full-time education has ceased"/>
    <s v="2002"/>
    <s v="2002"/>
    <s v="Number"/>
    <n v="286110"/>
  </r>
  <r>
    <s v="C1002"/>
    <s v=" Population Aged 15 Years and Over"/>
    <s v="440"/>
    <s v="30 - 34 years"/>
    <s v="-"/>
    <s v="Both sexes"/>
    <s v="-"/>
    <s v="Total whose full-time education has ceased"/>
    <s v="2006"/>
    <s v="2006"/>
    <s v="Number"/>
    <n v="317779"/>
  </r>
  <r>
    <s v="C1002"/>
    <s v=" Population Aged 15 Years and Over"/>
    <s v="440"/>
    <s v="30 - 34 years"/>
    <s v="-"/>
    <s v="Both sexes"/>
    <s v="01"/>
    <s v="No formal education"/>
    <s v="2002"/>
    <s v="2002"/>
    <s v="Number"/>
    <n v="823"/>
  </r>
  <r>
    <s v="C1002"/>
    <s v=" Population Aged 15 Years and Over"/>
    <s v="440"/>
    <s v="30 - 34 years"/>
    <s v="-"/>
    <s v="Both sexes"/>
    <s v="01"/>
    <s v="No formal education"/>
    <s v="2006"/>
    <s v="2006"/>
    <s v="Number"/>
    <n v="1050"/>
  </r>
  <r>
    <s v="C1002"/>
    <s v=" Population Aged 15 Years and Over"/>
    <s v="440"/>
    <s v="30 - 34 years"/>
    <s v="-"/>
    <s v="Both sexes"/>
    <s v="02"/>
    <s v="Primary"/>
    <s v="2002"/>
    <s v="2002"/>
    <s v="Number"/>
    <n v="12975"/>
  </r>
  <r>
    <s v="C1002"/>
    <s v=" Population Aged 15 Years and Over"/>
    <s v="440"/>
    <s v="30 - 34 years"/>
    <s v="-"/>
    <s v="Both sexes"/>
    <s v="02"/>
    <s v="Primary"/>
    <s v="2006"/>
    <s v="2006"/>
    <s v="Number"/>
    <n v="12637"/>
  </r>
  <r>
    <s v="C1002"/>
    <s v=" Population Aged 15 Years and Over"/>
    <s v="440"/>
    <s v="30 - 34 years"/>
    <s v="-"/>
    <s v="Both sexes"/>
    <s v="04"/>
    <s v="Lower secondary"/>
    <s v="2002"/>
    <s v="2002"/>
    <s v="Number"/>
    <n v="62859"/>
  </r>
  <r>
    <s v="C1002"/>
    <s v=" Population Aged 15 Years and Over"/>
    <s v="440"/>
    <s v="30 - 34 years"/>
    <s v="-"/>
    <s v="Both sexes"/>
    <s v="04"/>
    <s v="Lower secondary"/>
    <s v="2006"/>
    <s v="2006"/>
    <s v="Number"/>
    <n v="50208"/>
  </r>
  <r>
    <s v="C1002"/>
    <s v=" Population Aged 15 Years and Over"/>
    <s v="440"/>
    <s v="30 - 34 years"/>
    <s v="-"/>
    <s v="Both sexes"/>
    <s v="05"/>
    <s v="Upper secondary"/>
    <s v="2002"/>
    <s v="2002"/>
    <s v="Number"/>
    <n v="66838"/>
  </r>
  <r>
    <s v="C1002"/>
    <s v=" Population Aged 15 Years and Over"/>
    <s v="440"/>
    <s v="30 - 34 years"/>
    <s v="-"/>
    <s v="Both sexes"/>
    <s v="05"/>
    <s v="Upper secondary"/>
    <s v="2006"/>
    <s v="2006"/>
    <s v="Number"/>
    <n v="61601"/>
  </r>
  <r>
    <s v="C1002"/>
    <s v=" Population Aged 15 Years and Over"/>
    <s v="440"/>
    <s v="30 - 34 years"/>
    <s v="-"/>
    <s v="Both sexes"/>
    <s v="07"/>
    <s v="Technical/vocational"/>
    <s v="2002"/>
    <s v="2002"/>
    <s v="Number"/>
    <n v="13540"/>
  </r>
  <r>
    <s v="C1002"/>
    <s v=" Population Aged 15 Years and Over"/>
    <s v="440"/>
    <s v="30 - 34 years"/>
    <s v="-"/>
    <s v="Both sexes"/>
    <s v="07"/>
    <s v="Technical/vocational"/>
    <s v="2006"/>
    <s v="2006"/>
    <s v="Number"/>
    <n v="18811"/>
  </r>
  <r>
    <s v="C1002"/>
    <s v=" Population Aged 15 Years and Over"/>
    <s v="440"/>
    <s v="30 - 34 years"/>
    <s v="-"/>
    <s v="Both sexes"/>
    <s v="21"/>
    <s v="Both upper secondary and technical or vocational"/>
    <s v="2002"/>
    <s v="2002"/>
    <s v="Number"/>
    <n v="10167"/>
  </r>
  <r>
    <s v="C1002"/>
    <s v=" Population Aged 15 Years and Over"/>
    <s v="440"/>
    <s v="30 - 34 years"/>
    <s v="-"/>
    <s v="Both sexes"/>
    <s v="21"/>
    <s v="Both upper secondary and technical or vocational"/>
    <s v="2006"/>
    <s v="2006"/>
    <s v="Number"/>
    <n v="13420"/>
  </r>
  <r>
    <s v="C1002"/>
    <s v=" Population Aged 15 Years and Over"/>
    <s v="440"/>
    <s v="30 - 34 years"/>
    <s v="-"/>
    <s v="Both sexes"/>
    <s v="11"/>
    <s v="Non-degree"/>
    <s v="2002"/>
    <s v="2002"/>
    <s v="Number"/>
    <n v="44197"/>
  </r>
  <r>
    <s v="C1002"/>
    <s v=" Population Aged 15 Years and Over"/>
    <s v="440"/>
    <s v="30 - 34 years"/>
    <s v="-"/>
    <s v="Both sexes"/>
    <s v="11"/>
    <s v="Non-degree"/>
    <s v="2006"/>
    <s v="2006"/>
    <s v="Number"/>
    <n v="54257"/>
  </r>
  <r>
    <s v="C1002"/>
    <s v=" Population Aged 15 Years and Over"/>
    <s v="440"/>
    <s v="30 - 34 years"/>
    <s v="-"/>
    <s v="Both sexes"/>
    <s v="13"/>
    <s v="Primary degree"/>
    <s v="2002"/>
    <s v="2002"/>
    <s v="Number"/>
    <n v="19741"/>
  </r>
  <r>
    <s v="C1002"/>
    <s v=" Population Aged 15 Years and Over"/>
    <s v="440"/>
    <s v="30 - 34 years"/>
    <s v="-"/>
    <s v="Both sexes"/>
    <s v="13"/>
    <s v="Primary degree"/>
    <s v="2006"/>
    <s v="2006"/>
    <s v="Number"/>
    <n v="30098"/>
  </r>
  <r>
    <s v="C1002"/>
    <s v=" Population Aged 15 Years and Over"/>
    <s v="440"/>
    <s v="30 - 34 years"/>
    <s v="-"/>
    <s v="Both sexes"/>
    <s v="14"/>
    <s v="Professional qualification (degree status at least)"/>
    <s v="2002"/>
    <s v="2002"/>
    <s v="Number"/>
    <n v="9802"/>
  </r>
  <r>
    <s v="C1002"/>
    <s v=" Population Aged 15 Years and Over"/>
    <s v="440"/>
    <s v="30 - 34 years"/>
    <s v="-"/>
    <s v="Both sexes"/>
    <s v="14"/>
    <s v="Professional qualification (degree status at least)"/>
    <s v="2006"/>
    <s v="2006"/>
    <s v="Number"/>
    <n v="10246"/>
  </r>
  <r>
    <s v="C1002"/>
    <s v=" Population Aged 15 Years and Over"/>
    <s v="440"/>
    <s v="30 - 34 years"/>
    <s v="-"/>
    <s v="Both sexes"/>
    <s v="15"/>
    <s v="Degree and professional qualification"/>
    <s v="2002"/>
    <s v="2002"/>
    <s v="Number"/>
    <n v="12209"/>
  </r>
  <r>
    <s v="C1002"/>
    <s v=" Population Aged 15 Years and Over"/>
    <s v="440"/>
    <s v="30 - 34 years"/>
    <s v="-"/>
    <s v="Both sexes"/>
    <s v="15"/>
    <s v="Degree and professional qualification"/>
    <s v="2006"/>
    <s v="2006"/>
    <s v="Number"/>
    <n v="17220"/>
  </r>
  <r>
    <s v="C1002"/>
    <s v=" Population Aged 15 Years and Over"/>
    <s v="440"/>
    <s v="30 - 34 years"/>
    <s v="-"/>
    <s v="Both sexes"/>
    <s v="16"/>
    <s v="Post-graduate certificate or diploma"/>
    <s v="2002"/>
    <s v="2002"/>
    <s v="Number"/>
    <n v="11580"/>
  </r>
  <r>
    <s v="C1002"/>
    <s v=" Population Aged 15 Years and Over"/>
    <s v="440"/>
    <s v="30 - 34 years"/>
    <s v="-"/>
    <s v="Both sexes"/>
    <s v="16"/>
    <s v="Post-graduate certificate or diploma"/>
    <s v="2006"/>
    <s v="2006"/>
    <s v="Number"/>
    <n v="18743"/>
  </r>
  <r>
    <s v="C1002"/>
    <s v=" Population Aged 15 Years and Over"/>
    <s v="440"/>
    <s v="30 - 34 years"/>
    <s v="-"/>
    <s v="Both sexes"/>
    <s v="17"/>
    <s v="Post-graduate degree (Masters)"/>
    <s v="2002"/>
    <s v="2002"/>
    <s v="Number"/>
    <n v="10019"/>
  </r>
  <r>
    <s v="C1002"/>
    <s v=" Population Aged 15 Years and Over"/>
    <s v="440"/>
    <s v="30 - 34 years"/>
    <s v="-"/>
    <s v="Both sexes"/>
    <s v="17"/>
    <s v="Post-graduate degree (Masters)"/>
    <s v="2006"/>
    <s v="2006"/>
    <s v="Number"/>
    <n v="16534"/>
  </r>
  <r>
    <s v="C1002"/>
    <s v=" Population Aged 15 Years and Over"/>
    <s v="440"/>
    <s v="30 - 34 years"/>
    <s v="-"/>
    <s v="Both sexes"/>
    <s v="18"/>
    <s v="Doctorate (Ph.D.)"/>
    <s v="2002"/>
    <s v="2002"/>
    <s v="Number"/>
    <n v="1940"/>
  </r>
  <r>
    <s v="C1002"/>
    <s v=" Population Aged 15 Years and Over"/>
    <s v="440"/>
    <s v="30 - 34 years"/>
    <s v="-"/>
    <s v="Both sexes"/>
    <s v="18"/>
    <s v="Doctorate (Ph.D.)"/>
    <s v="2006"/>
    <s v="2006"/>
    <s v="Number"/>
    <n v="2423"/>
  </r>
  <r>
    <s v="C1002"/>
    <s v=" Population Aged 15 Years and Over"/>
    <s v="440"/>
    <s v="30 - 34 years"/>
    <s v="-"/>
    <s v="Both sexes"/>
    <s v="98"/>
    <s v="Not stated"/>
    <s v="2002"/>
    <s v="2002"/>
    <s v="Number"/>
    <n v="9420"/>
  </r>
  <r>
    <s v="C1002"/>
    <s v=" Population Aged 15 Years and Over"/>
    <s v="440"/>
    <s v="30 - 34 years"/>
    <s v="-"/>
    <s v="Both sexes"/>
    <s v="98"/>
    <s v="Not stated"/>
    <s v="2006"/>
    <s v="2006"/>
    <s v="Number"/>
    <n v="10531"/>
  </r>
  <r>
    <s v="C1002"/>
    <s v=" Population Aged 15 Years and Over"/>
    <s v="440"/>
    <s v="30 - 34 years"/>
    <s v="1"/>
    <s v="Male"/>
    <s v="-"/>
    <s v="Total whose full-time education has ceased"/>
    <s v="2002"/>
    <s v="2002"/>
    <s v="Number"/>
    <n v="143291"/>
  </r>
  <r>
    <s v="C1002"/>
    <s v=" Population Aged 15 Years and Over"/>
    <s v="440"/>
    <s v="30 - 34 years"/>
    <s v="1"/>
    <s v="Male"/>
    <s v="-"/>
    <s v="Total whose full-time education has ceased"/>
    <s v="2006"/>
    <s v="2006"/>
    <s v="Number"/>
    <n v="161704"/>
  </r>
  <r>
    <s v="C1002"/>
    <s v=" Population Aged 15 Years and Over"/>
    <s v="440"/>
    <s v="30 - 34 years"/>
    <s v="1"/>
    <s v="Male"/>
    <s v="01"/>
    <s v="No formal education"/>
    <s v="2002"/>
    <s v="2002"/>
    <s v="Number"/>
    <n v="471"/>
  </r>
  <r>
    <s v="C1002"/>
    <s v=" Population Aged 15 Years and Over"/>
    <s v="440"/>
    <s v="30 - 34 years"/>
    <s v="1"/>
    <s v="Male"/>
    <s v="01"/>
    <s v="No formal education"/>
    <s v="2006"/>
    <s v="2006"/>
    <s v="Number"/>
    <n v="600"/>
  </r>
  <r>
    <s v="C1002"/>
    <s v=" Population Aged 15 Years and Over"/>
    <s v="440"/>
    <s v="30 - 34 years"/>
    <s v="1"/>
    <s v="Male"/>
    <s v="02"/>
    <s v="Primary"/>
    <s v="2002"/>
    <s v="2002"/>
    <s v="Number"/>
    <n v="7719"/>
  </r>
  <r>
    <s v="C1002"/>
    <s v=" Population Aged 15 Years and Over"/>
    <s v="440"/>
    <s v="30 - 34 years"/>
    <s v="1"/>
    <s v="Male"/>
    <s v="02"/>
    <s v="Primary"/>
    <s v="2006"/>
    <s v="2006"/>
    <s v="Number"/>
    <n v="7795"/>
  </r>
  <r>
    <s v="C1002"/>
    <s v=" Population Aged 15 Years and Over"/>
    <s v="440"/>
    <s v="30 - 34 years"/>
    <s v="1"/>
    <s v="Male"/>
    <s v="04"/>
    <s v="Lower secondary"/>
    <s v="2002"/>
    <s v="2002"/>
    <s v="Number"/>
    <n v="35536"/>
  </r>
  <r>
    <s v="C1002"/>
    <s v=" Population Aged 15 Years and Over"/>
    <s v="440"/>
    <s v="30 - 34 years"/>
    <s v="1"/>
    <s v="Male"/>
    <s v="04"/>
    <s v="Lower secondary"/>
    <s v="2006"/>
    <s v="2006"/>
    <s v="Number"/>
    <n v="30115"/>
  </r>
  <r>
    <s v="C1002"/>
    <s v=" Population Aged 15 Years and Over"/>
    <s v="440"/>
    <s v="30 - 34 years"/>
    <s v="1"/>
    <s v="Male"/>
    <s v="05"/>
    <s v="Upper secondary"/>
    <s v="2002"/>
    <s v="2002"/>
    <s v="Number"/>
    <n v="29870"/>
  </r>
  <r>
    <s v="C1002"/>
    <s v=" Population Aged 15 Years and Over"/>
    <s v="440"/>
    <s v="30 - 34 years"/>
    <s v="1"/>
    <s v="Male"/>
    <s v="05"/>
    <s v="Upper secondary"/>
    <s v="2006"/>
    <s v="2006"/>
    <s v="Number"/>
    <n v="30527"/>
  </r>
  <r>
    <s v="C1002"/>
    <s v=" Population Aged 15 Years and Over"/>
    <s v="440"/>
    <s v="30 - 34 years"/>
    <s v="1"/>
    <s v="Male"/>
    <s v="07"/>
    <s v="Technical/vocational"/>
    <s v="2002"/>
    <s v="2002"/>
    <s v="Number"/>
    <n v="8874"/>
  </r>
  <r>
    <s v="C1002"/>
    <s v=" Population Aged 15 Years and Over"/>
    <s v="440"/>
    <s v="30 - 34 years"/>
    <s v="1"/>
    <s v="Male"/>
    <s v="07"/>
    <s v="Technical/vocational"/>
    <s v="2006"/>
    <s v="2006"/>
    <s v="Number"/>
    <n v="12776"/>
  </r>
  <r>
    <s v="C1002"/>
    <s v=" Population Aged 15 Years and Over"/>
    <s v="440"/>
    <s v="30 - 34 years"/>
    <s v="1"/>
    <s v="Male"/>
    <s v="21"/>
    <s v="Both upper secondary and technical or vocational"/>
    <s v="2002"/>
    <s v="2002"/>
    <s v="Number"/>
    <n v="4706"/>
  </r>
  <r>
    <s v="C1002"/>
    <s v=" Population Aged 15 Years and Over"/>
    <s v="440"/>
    <s v="30 - 34 years"/>
    <s v="1"/>
    <s v="Male"/>
    <s v="21"/>
    <s v="Both upper secondary and technical or vocational"/>
    <s v="2006"/>
    <s v="2006"/>
    <s v="Number"/>
    <n v="6967"/>
  </r>
  <r>
    <s v="C1002"/>
    <s v=" Population Aged 15 Years and Over"/>
    <s v="440"/>
    <s v="30 - 34 years"/>
    <s v="1"/>
    <s v="Male"/>
    <s v="11"/>
    <s v="Non-degree"/>
    <s v="2002"/>
    <s v="2002"/>
    <s v="Number"/>
    <n v="20115"/>
  </r>
  <r>
    <s v="C1002"/>
    <s v=" Population Aged 15 Years and Over"/>
    <s v="440"/>
    <s v="30 - 34 years"/>
    <s v="1"/>
    <s v="Male"/>
    <s v="11"/>
    <s v="Non-degree"/>
    <s v="2006"/>
    <s v="2006"/>
    <s v="Number"/>
    <n v="23746"/>
  </r>
  <r>
    <s v="C1002"/>
    <s v=" Population Aged 15 Years and Over"/>
    <s v="440"/>
    <s v="30 - 34 years"/>
    <s v="1"/>
    <s v="Male"/>
    <s v="13"/>
    <s v="Primary degree"/>
    <s v="2002"/>
    <s v="2002"/>
    <s v="Number"/>
    <n v="10220"/>
  </r>
  <r>
    <s v="C1002"/>
    <s v=" Population Aged 15 Years and Over"/>
    <s v="440"/>
    <s v="30 - 34 years"/>
    <s v="1"/>
    <s v="Male"/>
    <s v="13"/>
    <s v="Primary degree"/>
    <s v="2006"/>
    <s v="2006"/>
    <s v="Number"/>
    <n v="15009"/>
  </r>
  <r>
    <s v="C1002"/>
    <s v=" Population Aged 15 Years and Over"/>
    <s v="440"/>
    <s v="30 - 34 years"/>
    <s v="1"/>
    <s v="Male"/>
    <s v="14"/>
    <s v="Professional qualification (degree status at least)"/>
    <s v="2002"/>
    <s v="2002"/>
    <s v="Number"/>
    <n v="4670"/>
  </r>
  <r>
    <s v="C1002"/>
    <s v=" Population Aged 15 Years and Over"/>
    <s v="440"/>
    <s v="30 - 34 years"/>
    <s v="1"/>
    <s v="Male"/>
    <s v="14"/>
    <s v="Professional qualification (degree status at least)"/>
    <s v="2006"/>
    <s v="2006"/>
    <s v="Number"/>
    <n v="4977"/>
  </r>
  <r>
    <s v="C1002"/>
    <s v=" Population Aged 15 Years and Over"/>
    <s v="440"/>
    <s v="30 - 34 years"/>
    <s v="1"/>
    <s v="Male"/>
    <s v="15"/>
    <s v="Degree and professional qualification"/>
    <s v="2002"/>
    <s v="2002"/>
    <s v="Number"/>
    <n v="5543"/>
  </r>
  <r>
    <s v="C1002"/>
    <s v=" Population Aged 15 Years and Over"/>
    <s v="440"/>
    <s v="30 - 34 years"/>
    <s v="1"/>
    <s v="Male"/>
    <s v="15"/>
    <s v="Degree and professional qualification"/>
    <s v="2006"/>
    <s v="2006"/>
    <s v="Number"/>
    <n v="7283"/>
  </r>
  <r>
    <s v="C1002"/>
    <s v=" Population Aged 15 Years and Over"/>
    <s v="440"/>
    <s v="30 - 34 years"/>
    <s v="1"/>
    <s v="Male"/>
    <s v="16"/>
    <s v="Post-graduate certificate or diploma"/>
    <s v="2002"/>
    <s v="2002"/>
    <s v="Number"/>
    <n v="4326"/>
  </r>
  <r>
    <s v="C1002"/>
    <s v=" Population Aged 15 Years and Over"/>
    <s v="440"/>
    <s v="30 - 34 years"/>
    <s v="1"/>
    <s v="Male"/>
    <s v="16"/>
    <s v="Post-graduate certificate or diploma"/>
    <s v="2006"/>
    <s v="2006"/>
    <s v="Number"/>
    <n v="6787"/>
  </r>
  <r>
    <s v="C1002"/>
    <s v=" Population Aged 15 Years and Over"/>
    <s v="440"/>
    <s v="30 - 34 years"/>
    <s v="1"/>
    <s v="Male"/>
    <s v="17"/>
    <s v="Post-graduate degree (Masters)"/>
    <s v="2002"/>
    <s v="2002"/>
    <s v="Number"/>
    <n v="4975"/>
  </r>
  <r>
    <s v="C1002"/>
    <s v=" Population Aged 15 Years and Over"/>
    <s v="440"/>
    <s v="30 - 34 years"/>
    <s v="1"/>
    <s v="Male"/>
    <s v="17"/>
    <s v="Post-graduate degree (Masters)"/>
    <s v="2006"/>
    <s v="2006"/>
    <s v="Number"/>
    <n v="7735"/>
  </r>
  <r>
    <s v="C1002"/>
    <s v=" Population Aged 15 Years and Over"/>
    <s v="440"/>
    <s v="30 - 34 years"/>
    <s v="1"/>
    <s v="Male"/>
    <s v="18"/>
    <s v="Doctorate (Ph.D.)"/>
    <s v="2002"/>
    <s v="2002"/>
    <s v="Number"/>
    <n v="1095"/>
  </r>
  <r>
    <s v="C1002"/>
    <s v=" Population Aged 15 Years and Over"/>
    <s v="440"/>
    <s v="30 - 34 years"/>
    <s v="1"/>
    <s v="Male"/>
    <s v="18"/>
    <s v="Doctorate (Ph.D.)"/>
    <s v="2006"/>
    <s v="2006"/>
    <s v="Number"/>
    <n v="1257"/>
  </r>
  <r>
    <s v="C1002"/>
    <s v=" Population Aged 15 Years and Over"/>
    <s v="440"/>
    <s v="30 - 34 years"/>
    <s v="1"/>
    <s v="Male"/>
    <s v="98"/>
    <s v="Not stated"/>
    <s v="2002"/>
    <s v="2002"/>
    <s v="Number"/>
    <n v="5171"/>
  </r>
  <r>
    <s v="C1002"/>
    <s v=" Population Aged 15 Years and Over"/>
    <s v="440"/>
    <s v="30 - 34 years"/>
    <s v="1"/>
    <s v="Male"/>
    <s v="98"/>
    <s v="Not stated"/>
    <s v="2006"/>
    <s v="2006"/>
    <s v="Number"/>
    <n v="6130"/>
  </r>
  <r>
    <s v="C1002"/>
    <s v=" Population Aged 15 Years and Over"/>
    <s v="440"/>
    <s v="30 - 34 years"/>
    <s v="2"/>
    <s v="Female"/>
    <s v="-"/>
    <s v="Total whose full-time education has ceased"/>
    <s v="2002"/>
    <s v="2002"/>
    <s v="Number"/>
    <n v="142819"/>
  </r>
  <r>
    <s v="C1002"/>
    <s v=" Population Aged 15 Years and Over"/>
    <s v="440"/>
    <s v="30 - 34 years"/>
    <s v="2"/>
    <s v="Female"/>
    <s v="-"/>
    <s v="Total whose full-time education has ceased"/>
    <s v="2006"/>
    <s v="2006"/>
    <s v="Number"/>
    <n v="156075"/>
  </r>
  <r>
    <s v="C1002"/>
    <s v=" Population Aged 15 Years and Over"/>
    <s v="440"/>
    <s v="30 - 34 years"/>
    <s v="2"/>
    <s v="Female"/>
    <s v="01"/>
    <s v="No formal education"/>
    <s v="2002"/>
    <s v="2002"/>
    <s v="Number"/>
    <n v="352"/>
  </r>
  <r>
    <s v="C1002"/>
    <s v=" Population Aged 15 Years and Over"/>
    <s v="440"/>
    <s v="30 - 34 years"/>
    <s v="2"/>
    <s v="Female"/>
    <s v="01"/>
    <s v="No formal education"/>
    <s v="2006"/>
    <s v="2006"/>
    <s v="Number"/>
    <n v="450"/>
  </r>
  <r>
    <s v="C1002"/>
    <s v=" Population Aged 15 Years and Over"/>
    <s v="440"/>
    <s v="30 - 34 years"/>
    <s v="2"/>
    <s v="Female"/>
    <s v="02"/>
    <s v="Primary"/>
    <s v="2002"/>
    <s v="2002"/>
    <s v="Number"/>
    <n v="5256"/>
  </r>
  <r>
    <s v="C1002"/>
    <s v=" Population Aged 15 Years and Over"/>
    <s v="440"/>
    <s v="30 - 34 years"/>
    <s v="2"/>
    <s v="Female"/>
    <s v="02"/>
    <s v="Primary"/>
    <s v="2006"/>
    <s v="2006"/>
    <s v="Number"/>
    <n v="4842"/>
  </r>
  <r>
    <s v="C1002"/>
    <s v=" Population Aged 15 Years and Over"/>
    <s v="440"/>
    <s v="30 - 34 years"/>
    <s v="2"/>
    <s v="Female"/>
    <s v="04"/>
    <s v="Lower secondary"/>
    <s v="2002"/>
    <s v="2002"/>
    <s v="Number"/>
    <n v="27323"/>
  </r>
  <r>
    <s v="C1002"/>
    <s v=" Population Aged 15 Years and Over"/>
    <s v="440"/>
    <s v="30 - 34 years"/>
    <s v="2"/>
    <s v="Female"/>
    <s v="04"/>
    <s v="Lower secondary"/>
    <s v="2006"/>
    <s v="2006"/>
    <s v="Number"/>
    <n v="20093"/>
  </r>
  <r>
    <s v="C1002"/>
    <s v=" Population Aged 15 Years and Over"/>
    <s v="440"/>
    <s v="30 - 34 years"/>
    <s v="2"/>
    <s v="Female"/>
    <s v="05"/>
    <s v="Upper secondary"/>
    <s v="2002"/>
    <s v="2002"/>
    <s v="Number"/>
    <n v="36968"/>
  </r>
  <r>
    <s v="C1002"/>
    <s v=" Population Aged 15 Years and Over"/>
    <s v="440"/>
    <s v="30 - 34 years"/>
    <s v="2"/>
    <s v="Female"/>
    <s v="05"/>
    <s v="Upper secondary"/>
    <s v="2006"/>
    <s v="2006"/>
    <s v="Number"/>
    <n v="31074"/>
  </r>
  <r>
    <s v="C1002"/>
    <s v=" Population Aged 15 Years and Over"/>
    <s v="440"/>
    <s v="30 - 34 years"/>
    <s v="2"/>
    <s v="Female"/>
    <s v="07"/>
    <s v="Technical/vocational"/>
    <s v="2002"/>
    <s v="2002"/>
    <s v="Number"/>
    <n v="4666"/>
  </r>
  <r>
    <s v="C1002"/>
    <s v=" Population Aged 15 Years and Over"/>
    <s v="440"/>
    <s v="30 - 34 years"/>
    <s v="2"/>
    <s v="Female"/>
    <s v="07"/>
    <s v="Technical/vocational"/>
    <s v="2006"/>
    <s v="2006"/>
    <s v="Number"/>
    <n v="6035"/>
  </r>
  <r>
    <s v="C1002"/>
    <s v=" Population Aged 15 Years and Over"/>
    <s v="440"/>
    <s v="30 - 34 years"/>
    <s v="2"/>
    <s v="Female"/>
    <s v="21"/>
    <s v="Both upper secondary and technical or vocational"/>
    <s v="2002"/>
    <s v="2002"/>
    <s v="Number"/>
    <n v="5461"/>
  </r>
  <r>
    <s v="C1002"/>
    <s v=" Population Aged 15 Years and Over"/>
    <s v="440"/>
    <s v="30 - 34 years"/>
    <s v="2"/>
    <s v="Female"/>
    <s v="21"/>
    <s v="Both upper secondary and technical or vocational"/>
    <s v="2006"/>
    <s v="2006"/>
    <s v="Number"/>
    <n v="6453"/>
  </r>
  <r>
    <s v="C1002"/>
    <s v=" Population Aged 15 Years and Over"/>
    <s v="440"/>
    <s v="30 - 34 years"/>
    <s v="2"/>
    <s v="Female"/>
    <s v="11"/>
    <s v="Non-degree"/>
    <s v="2002"/>
    <s v="2002"/>
    <s v="Number"/>
    <n v="24082"/>
  </r>
  <r>
    <s v="C1002"/>
    <s v=" Population Aged 15 Years and Over"/>
    <s v="440"/>
    <s v="30 - 34 years"/>
    <s v="2"/>
    <s v="Female"/>
    <s v="11"/>
    <s v="Non-degree"/>
    <s v="2006"/>
    <s v="2006"/>
    <s v="Number"/>
    <n v="30511"/>
  </r>
  <r>
    <s v="C1002"/>
    <s v=" Population Aged 15 Years and Over"/>
    <s v="440"/>
    <s v="30 - 34 years"/>
    <s v="2"/>
    <s v="Female"/>
    <s v="13"/>
    <s v="Primary degree"/>
    <s v="2002"/>
    <s v="2002"/>
    <s v="Number"/>
    <n v="9521"/>
  </r>
  <r>
    <s v="C1002"/>
    <s v=" Population Aged 15 Years and Over"/>
    <s v="440"/>
    <s v="30 - 34 years"/>
    <s v="2"/>
    <s v="Female"/>
    <s v="13"/>
    <s v="Primary degree"/>
    <s v="2006"/>
    <s v="2006"/>
    <s v="Number"/>
    <n v="15089"/>
  </r>
  <r>
    <s v="C1002"/>
    <s v=" Population Aged 15 Years and Over"/>
    <s v="440"/>
    <s v="30 - 34 years"/>
    <s v="2"/>
    <s v="Female"/>
    <s v="14"/>
    <s v="Professional qualification (degree status at least)"/>
    <s v="2002"/>
    <s v="2002"/>
    <s v="Number"/>
    <n v="5132"/>
  </r>
  <r>
    <s v="C1002"/>
    <s v=" Population Aged 15 Years and Over"/>
    <s v="440"/>
    <s v="30 - 34 years"/>
    <s v="2"/>
    <s v="Female"/>
    <s v="14"/>
    <s v="Professional qualification (degree status at least)"/>
    <s v="2006"/>
    <s v="2006"/>
    <s v="Number"/>
    <n v="5269"/>
  </r>
  <r>
    <s v="C1002"/>
    <s v=" Population Aged 15 Years and Over"/>
    <s v="440"/>
    <s v="30 - 34 years"/>
    <s v="2"/>
    <s v="Female"/>
    <s v="15"/>
    <s v="Degree and professional qualification"/>
    <s v="2002"/>
    <s v="2002"/>
    <s v="Number"/>
    <n v="6666"/>
  </r>
  <r>
    <s v="C1002"/>
    <s v=" Population Aged 15 Years and Over"/>
    <s v="440"/>
    <s v="30 - 34 years"/>
    <s v="2"/>
    <s v="Female"/>
    <s v="15"/>
    <s v="Degree and professional qualification"/>
    <s v="2006"/>
    <s v="2006"/>
    <s v="Number"/>
    <n v="9937"/>
  </r>
  <r>
    <s v="C1002"/>
    <s v=" Population Aged 15 Years and Over"/>
    <s v="440"/>
    <s v="30 - 34 years"/>
    <s v="2"/>
    <s v="Female"/>
    <s v="16"/>
    <s v="Post-graduate certificate or diploma"/>
    <s v="2002"/>
    <s v="2002"/>
    <s v="Number"/>
    <n v="7254"/>
  </r>
  <r>
    <s v="C1002"/>
    <s v=" Population Aged 15 Years and Over"/>
    <s v="440"/>
    <s v="30 - 34 years"/>
    <s v="2"/>
    <s v="Female"/>
    <s v="16"/>
    <s v="Post-graduate certificate or diploma"/>
    <s v="2006"/>
    <s v="2006"/>
    <s v="Number"/>
    <n v="11956"/>
  </r>
  <r>
    <s v="C1002"/>
    <s v=" Population Aged 15 Years and Over"/>
    <s v="440"/>
    <s v="30 - 34 years"/>
    <s v="2"/>
    <s v="Female"/>
    <s v="17"/>
    <s v="Post-graduate degree (Masters)"/>
    <s v="2002"/>
    <s v="2002"/>
    <s v="Number"/>
    <n v="5044"/>
  </r>
  <r>
    <s v="C1002"/>
    <s v=" Population Aged 15 Years and Over"/>
    <s v="440"/>
    <s v="30 - 34 years"/>
    <s v="2"/>
    <s v="Female"/>
    <s v="17"/>
    <s v="Post-graduate degree (Masters)"/>
    <s v="2006"/>
    <s v="2006"/>
    <s v="Number"/>
    <n v="8799"/>
  </r>
  <r>
    <s v="C1002"/>
    <s v=" Population Aged 15 Years and Over"/>
    <s v="440"/>
    <s v="30 - 34 years"/>
    <s v="2"/>
    <s v="Female"/>
    <s v="18"/>
    <s v="Doctorate (Ph.D.)"/>
    <s v="2002"/>
    <s v="2002"/>
    <s v="Number"/>
    <n v="845"/>
  </r>
  <r>
    <s v="C1002"/>
    <s v=" Population Aged 15 Years and Over"/>
    <s v="440"/>
    <s v="30 - 34 years"/>
    <s v="2"/>
    <s v="Female"/>
    <s v="18"/>
    <s v="Doctorate (Ph.D.)"/>
    <s v="2006"/>
    <s v="2006"/>
    <s v="Number"/>
    <n v="1166"/>
  </r>
  <r>
    <s v="C1002"/>
    <s v=" Population Aged 15 Years and Over"/>
    <s v="440"/>
    <s v="30 - 34 years"/>
    <s v="2"/>
    <s v="Female"/>
    <s v="98"/>
    <s v="Not stated"/>
    <s v="2002"/>
    <s v="2002"/>
    <s v="Number"/>
    <n v="4249"/>
  </r>
  <r>
    <s v="C1002"/>
    <s v=" Population Aged 15 Years and Over"/>
    <s v="440"/>
    <s v="30 - 34 years"/>
    <s v="2"/>
    <s v="Female"/>
    <s v="98"/>
    <s v="Not stated"/>
    <s v="2006"/>
    <s v="2006"/>
    <s v="Number"/>
    <n v="4401"/>
  </r>
  <r>
    <s v="C1002"/>
    <s v=" Population Aged 15 Years and Over"/>
    <s v="460"/>
    <s v="35 - 39 years"/>
    <s v="-"/>
    <s v="Both sexes"/>
    <s v="-"/>
    <s v="Total whose full-time education has ceased"/>
    <s v="2002"/>
    <s v="2002"/>
    <s v="Number"/>
    <n v="277299"/>
  </r>
  <r>
    <s v="C1002"/>
    <s v=" Population Aged 15 Years and Over"/>
    <s v="460"/>
    <s v="35 - 39 years"/>
    <s v="-"/>
    <s v="Both sexes"/>
    <s v="-"/>
    <s v="Total whose full-time education has ceased"/>
    <s v="2006"/>
    <s v="2006"/>
    <s v="Number"/>
    <n v="300629"/>
  </r>
  <r>
    <s v="C1002"/>
    <s v=" Population Aged 15 Years and Over"/>
    <s v="460"/>
    <s v="35 - 39 years"/>
    <s v="-"/>
    <s v="Both sexes"/>
    <s v="01"/>
    <s v="No formal education"/>
    <s v="2002"/>
    <s v="2002"/>
    <s v="Number"/>
    <n v="998"/>
  </r>
  <r>
    <s v="C1002"/>
    <s v=" Population Aged 15 Years and Over"/>
    <s v="460"/>
    <s v="35 - 39 years"/>
    <s v="-"/>
    <s v="Both sexes"/>
    <s v="01"/>
    <s v="No formal education"/>
    <s v="2006"/>
    <s v="2006"/>
    <s v="Number"/>
    <n v="1245"/>
  </r>
  <r>
    <s v="C1002"/>
    <s v=" Population Aged 15 Years and Over"/>
    <s v="460"/>
    <s v="35 - 39 years"/>
    <s v="-"/>
    <s v="Both sexes"/>
    <s v="02"/>
    <s v="Primary"/>
    <s v="2002"/>
    <s v="2002"/>
    <s v="Number"/>
    <n v="17259"/>
  </r>
  <r>
    <s v="C1002"/>
    <s v=" Population Aged 15 Years and Over"/>
    <s v="460"/>
    <s v="35 - 39 years"/>
    <s v="-"/>
    <s v="Both sexes"/>
    <s v="02"/>
    <s v="Primary"/>
    <s v="2006"/>
    <s v="2006"/>
    <s v="Number"/>
    <n v="14482"/>
  </r>
  <r>
    <s v="C1002"/>
    <s v=" Population Aged 15 Years and Over"/>
    <s v="460"/>
    <s v="35 - 39 years"/>
    <s v="-"/>
    <s v="Both sexes"/>
    <s v="04"/>
    <s v="Lower secondary"/>
    <s v="2002"/>
    <s v="2002"/>
    <s v="Number"/>
    <n v="73837"/>
  </r>
  <r>
    <s v="C1002"/>
    <s v=" Population Aged 15 Years and Over"/>
    <s v="460"/>
    <s v="35 - 39 years"/>
    <s v="-"/>
    <s v="Both sexes"/>
    <s v="04"/>
    <s v="Lower secondary"/>
    <s v="2006"/>
    <s v="2006"/>
    <s v="Number"/>
    <n v="66055"/>
  </r>
  <r>
    <s v="C1002"/>
    <s v=" Population Aged 15 Years and Over"/>
    <s v="460"/>
    <s v="35 - 39 years"/>
    <s v="-"/>
    <s v="Both sexes"/>
    <s v="05"/>
    <s v="Upper secondary"/>
    <s v="2002"/>
    <s v="2002"/>
    <s v="Number"/>
    <n v="69214"/>
  </r>
  <r>
    <s v="C1002"/>
    <s v=" Population Aged 15 Years and Over"/>
    <s v="460"/>
    <s v="35 - 39 years"/>
    <s v="-"/>
    <s v="Both sexes"/>
    <s v="05"/>
    <s v="Upper secondary"/>
    <s v="2006"/>
    <s v="2006"/>
    <s v="Number"/>
    <n v="66507"/>
  </r>
  <r>
    <s v="C1002"/>
    <s v=" Population Aged 15 Years and Over"/>
    <s v="460"/>
    <s v="35 - 39 years"/>
    <s v="-"/>
    <s v="Both sexes"/>
    <s v="07"/>
    <s v="Technical/vocational"/>
    <s v="2002"/>
    <s v="2002"/>
    <s v="Number"/>
    <n v="13795"/>
  </r>
  <r>
    <s v="C1002"/>
    <s v=" Population Aged 15 Years and Over"/>
    <s v="460"/>
    <s v="35 - 39 years"/>
    <s v="-"/>
    <s v="Both sexes"/>
    <s v="07"/>
    <s v="Technical/vocational"/>
    <s v="2006"/>
    <s v="2006"/>
    <s v="Number"/>
    <n v="16413"/>
  </r>
  <r>
    <s v="C1002"/>
    <s v=" Population Aged 15 Years and Over"/>
    <s v="460"/>
    <s v="35 - 39 years"/>
    <s v="-"/>
    <s v="Both sexes"/>
    <s v="21"/>
    <s v="Both upper secondary and technical or vocational"/>
    <s v="2002"/>
    <s v="2002"/>
    <s v="Number"/>
    <n v="8632"/>
  </r>
  <r>
    <s v="C1002"/>
    <s v=" Population Aged 15 Years and Over"/>
    <s v="460"/>
    <s v="35 - 39 years"/>
    <s v="-"/>
    <s v="Both sexes"/>
    <s v="21"/>
    <s v="Both upper secondary and technical or vocational"/>
    <s v="2006"/>
    <s v="2006"/>
    <s v="Number"/>
    <n v="12017"/>
  </r>
  <r>
    <s v="C1002"/>
    <s v=" Population Aged 15 Years and Over"/>
    <s v="460"/>
    <s v="35 - 39 years"/>
    <s v="-"/>
    <s v="Both sexes"/>
    <s v="11"/>
    <s v="Non-degree"/>
    <s v="2002"/>
    <s v="2002"/>
    <s v="Number"/>
    <n v="34135"/>
  </r>
  <r>
    <s v="C1002"/>
    <s v=" Population Aged 15 Years and Over"/>
    <s v="460"/>
    <s v="35 - 39 years"/>
    <s v="-"/>
    <s v="Both sexes"/>
    <s v="11"/>
    <s v="Non-degree"/>
    <s v="2006"/>
    <s v="2006"/>
    <s v="Number"/>
    <n v="44149"/>
  </r>
  <r>
    <s v="C1002"/>
    <s v=" Population Aged 15 Years and Over"/>
    <s v="460"/>
    <s v="35 - 39 years"/>
    <s v="-"/>
    <s v="Both sexes"/>
    <s v="13"/>
    <s v="Primary degree"/>
    <s v="2002"/>
    <s v="2002"/>
    <s v="Number"/>
    <n v="14833"/>
  </r>
  <r>
    <s v="C1002"/>
    <s v=" Population Aged 15 Years and Over"/>
    <s v="460"/>
    <s v="35 - 39 years"/>
    <s v="-"/>
    <s v="Both sexes"/>
    <s v="13"/>
    <s v="Primary degree"/>
    <s v="2006"/>
    <s v="2006"/>
    <s v="Number"/>
    <n v="19054"/>
  </r>
  <r>
    <s v="C1002"/>
    <s v=" Population Aged 15 Years and Over"/>
    <s v="460"/>
    <s v="35 - 39 years"/>
    <s v="-"/>
    <s v="Both sexes"/>
    <s v="14"/>
    <s v="Professional qualification (degree status at least)"/>
    <s v="2002"/>
    <s v="2002"/>
    <s v="Number"/>
    <n v="8143"/>
  </r>
  <r>
    <s v="C1002"/>
    <s v=" Population Aged 15 Years and Over"/>
    <s v="460"/>
    <s v="35 - 39 years"/>
    <s v="-"/>
    <s v="Both sexes"/>
    <s v="14"/>
    <s v="Professional qualification (degree status at least)"/>
    <s v="2006"/>
    <s v="2006"/>
    <s v="Number"/>
    <n v="9544"/>
  </r>
  <r>
    <s v="C1002"/>
    <s v=" Population Aged 15 Years and Over"/>
    <s v="460"/>
    <s v="35 - 39 years"/>
    <s v="-"/>
    <s v="Both sexes"/>
    <s v="15"/>
    <s v="Degree and professional qualification"/>
    <s v="2002"/>
    <s v="2002"/>
    <s v="Number"/>
    <n v="10704"/>
  </r>
  <r>
    <s v="C1002"/>
    <s v=" Population Aged 15 Years and Over"/>
    <s v="460"/>
    <s v="35 - 39 years"/>
    <s v="-"/>
    <s v="Both sexes"/>
    <s v="15"/>
    <s v="Degree and professional qualification"/>
    <s v="2006"/>
    <s v="2006"/>
    <s v="Number"/>
    <n v="13365"/>
  </r>
  <r>
    <s v="C1002"/>
    <s v=" Population Aged 15 Years and Over"/>
    <s v="460"/>
    <s v="35 - 39 years"/>
    <s v="-"/>
    <s v="Both sexes"/>
    <s v="16"/>
    <s v="Post-graduate certificate or diploma"/>
    <s v="2002"/>
    <s v="2002"/>
    <s v="Number"/>
    <n v="8153"/>
  </r>
  <r>
    <s v="C1002"/>
    <s v=" Population Aged 15 Years and Over"/>
    <s v="460"/>
    <s v="35 - 39 years"/>
    <s v="-"/>
    <s v="Both sexes"/>
    <s v="16"/>
    <s v="Post-graduate certificate or diploma"/>
    <s v="2006"/>
    <s v="2006"/>
    <s v="Number"/>
    <n v="12819"/>
  </r>
  <r>
    <s v="C1002"/>
    <s v=" Population Aged 15 Years and Over"/>
    <s v="460"/>
    <s v="35 - 39 years"/>
    <s v="-"/>
    <s v="Both sexes"/>
    <s v="17"/>
    <s v="Post-graduate degree (Masters)"/>
    <s v="2002"/>
    <s v="2002"/>
    <s v="Number"/>
    <n v="7608"/>
  </r>
  <r>
    <s v="C1002"/>
    <s v=" Population Aged 15 Years and Over"/>
    <s v="460"/>
    <s v="35 - 39 years"/>
    <s v="-"/>
    <s v="Both sexes"/>
    <s v="17"/>
    <s v="Post-graduate degree (Masters)"/>
    <s v="2006"/>
    <s v="2006"/>
    <s v="Number"/>
    <n v="12651"/>
  </r>
  <r>
    <s v="C1002"/>
    <s v=" Population Aged 15 Years and Over"/>
    <s v="460"/>
    <s v="35 - 39 years"/>
    <s v="-"/>
    <s v="Both sexes"/>
    <s v="18"/>
    <s v="Doctorate (Ph.D.)"/>
    <s v="2002"/>
    <s v="2002"/>
    <s v="Number"/>
    <n v="1550"/>
  </r>
  <r>
    <s v="C1002"/>
    <s v=" Population Aged 15 Years and Over"/>
    <s v="460"/>
    <s v="35 - 39 years"/>
    <s v="-"/>
    <s v="Both sexes"/>
    <s v="18"/>
    <s v="Doctorate (Ph.D.)"/>
    <s v="2006"/>
    <s v="2006"/>
    <s v="Number"/>
    <n v="2465"/>
  </r>
  <r>
    <s v="C1002"/>
    <s v=" Population Aged 15 Years and Over"/>
    <s v="460"/>
    <s v="35 - 39 years"/>
    <s v="-"/>
    <s v="Both sexes"/>
    <s v="98"/>
    <s v="Not stated"/>
    <s v="2002"/>
    <s v="2002"/>
    <s v="Number"/>
    <n v="8438"/>
  </r>
  <r>
    <s v="C1002"/>
    <s v=" Population Aged 15 Years and Over"/>
    <s v="460"/>
    <s v="35 - 39 years"/>
    <s v="-"/>
    <s v="Both sexes"/>
    <s v="98"/>
    <s v="Not stated"/>
    <s v="2006"/>
    <s v="2006"/>
    <s v="Number"/>
    <n v="9863"/>
  </r>
  <r>
    <s v="C1002"/>
    <s v=" Population Aged 15 Years and Over"/>
    <s v="460"/>
    <s v="35 - 39 years"/>
    <s v="1"/>
    <s v="Male"/>
    <s v="-"/>
    <s v="Total whose full-time education has ceased"/>
    <s v="2002"/>
    <s v="2002"/>
    <s v="Number"/>
    <n v="138213"/>
  </r>
  <r>
    <s v="C1002"/>
    <s v=" Population Aged 15 Years and Over"/>
    <s v="460"/>
    <s v="35 - 39 years"/>
    <s v="1"/>
    <s v="Male"/>
    <s v="-"/>
    <s v="Total whose full-time education has ceased"/>
    <s v="2006"/>
    <s v="2006"/>
    <s v="Number"/>
    <n v="153053"/>
  </r>
  <r>
    <s v="C1002"/>
    <s v=" Population Aged 15 Years and Over"/>
    <s v="460"/>
    <s v="35 - 39 years"/>
    <s v="1"/>
    <s v="Male"/>
    <s v="01"/>
    <s v="No formal education"/>
    <s v="2002"/>
    <s v="2002"/>
    <s v="Number"/>
    <n v="555"/>
  </r>
  <r>
    <s v="C1002"/>
    <s v=" Population Aged 15 Years and Over"/>
    <s v="460"/>
    <s v="35 - 39 years"/>
    <s v="1"/>
    <s v="Male"/>
    <s v="01"/>
    <s v="No formal education"/>
    <s v="2006"/>
    <s v="2006"/>
    <s v="Number"/>
    <n v="696"/>
  </r>
  <r>
    <s v="C1002"/>
    <s v=" Population Aged 15 Years and Over"/>
    <s v="460"/>
    <s v="35 - 39 years"/>
    <s v="1"/>
    <s v="Male"/>
    <s v="02"/>
    <s v="Primary"/>
    <s v="2002"/>
    <s v="2002"/>
    <s v="Number"/>
    <n v="9698"/>
  </r>
  <r>
    <s v="C1002"/>
    <s v=" Population Aged 15 Years and Over"/>
    <s v="460"/>
    <s v="35 - 39 years"/>
    <s v="1"/>
    <s v="Male"/>
    <s v="02"/>
    <s v="Primary"/>
    <s v="2006"/>
    <s v="2006"/>
    <s v="Number"/>
    <n v="8575"/>
  </r>
  <r>
    <s v="C1002"/>
    <s v=" Population Aged 15 Years and Over"/>
    <s v="460"/>
    <s v="35 - 39 years"/>
    <s v="1"/>
    <s v="Male"/>
    <s v="04"/>
    <s v="Lower secondary"/>
    <s v="2002"/>
    <s v="2002"/>
    <s v="Number"/>
    <n v="41307"/>
  </r>
  <r>
    <s v="C1002"/>
    <s v=" Population Aged 15 Years and Over"/>
    <s v="460"/>
    <s v="35 - 39 years"/>
    <s v="1"/>
    <s v="Male"/>
    <s v="04"/>
    <s v="Lower secondary"/>
    <s v="2006"/>
    <s v="2006"/>
    <s v="Number"/>
    <n v="37941"/>
  </r>
  <r>
    <s v="C1002"/>
    <s v=" Population Aged 15 Years and Over"/>
    <s v="460"/>
    <s v="35 - 39 years"/>
    <s v="1"/>
    <s v="Male"/>
    <s v="05"/>
    <s v="Upper secondary"/>
    <s v="2002"/>
    <s v="2002"/>
    <s v="Number"/>
    <n v="27394"/>
  </r>
  <r>
    <s v="C1002"/>
    <s v=" Population Aged 15 Years and Over"/>
    <s v="460"/>
    <s v="35 - 39 years"/>
    <s v="1"/>
    <s v="Male"/>
    <s v="05"/>
    <s v="Upper secondary"/>
    <s v="2006"/>
    <s v="2006"/>
    <s v="Number"/>
    <n v="29779"/>
  </r>
  <r>
    <s v="C1002"/>
    <s v=" Population Aged 15 Years and Over"/>
    <s v="460"/>
    <s v="35 - 39 years"/>
    <s v="1"/>
    <s v="Male"/>
    <s v="07"/>
    <s v="Technical/vocational"/>
    <s v="2002"/>
    <s v="2002"/>
    <s v="Number"/>
    <n v="9977"/>
  </r>
  <r>
    <s v="C1002"/>
    <s v=" Population Aged 15 Years and Over"/>
    <s v="460"/>
    <s v="35 - 39 years"/>
    <s v="1"/>
    <s v="Male"/>
    <s v="07"/>
    <s v="Technical/vocational"/>
    <s v="2006"/>
    <s v="2006"/>
    <s v="Number"/>
    <n v="11274"/>
  </r>
  <r>
    <s v="C1002"/>
    <s v=" Population Aged 15 Years and Over"/>
    <s v="460"/>
    <s v="35 - 39 years"/>
    <s v="1"/>
    <s v="Male"/>
    <s v="21"/>
    <s v="Both upper secondary and technical or vocational"/>
    <s v="2002"/>
    <s v="2002"/>
    <s v="Number"/>
    <n v="4240"/>
  </r>
  <r>
    <s v="C1002"/>
    <s v=" Population Aged 15 Years and Over"/>
    <s v="460"/>
    <s v="35 - 39 years"/>
    <s v="1"/>
    <s v="Male"/>
    <s v="21"/>
    <s v="Both upper secondary and technical or vocational"/>
    <s v="2006"/>
    <s v="2006"/>
    <s v="Number"/>
    <n v="5713"/>
  </r>
  <r>
    <s v="C1002"/>
    <s v=" Population Aged 15 Years and Over"/>
    <s v="460"/>
    <s v="35 - 39 years"/>
    <s v="1"/>
    <s v="Male"/>
    <s v="11"/>
    <s v="Non-degree"/>
    <s v="2002"/>
    <s v="2002"/>
    <s v="Number"/>
    <n v="15963"/>
  </r>
  <r>
    <s v="C1002"/>
    <s v=" Population Aged 15 Years and Over"/>
    <s v="460"/>
    <s v="35 - 39 years"/>
    <s v="1"/>
    <s v="Male"/>
    <s v="11"/>
    <s v="Non-degree"/>
    <s v="2006"/>
    <s v="2006"/>
    <s v="Number"/>
    <n v="19567"/>
  </r>
  <r>
    <s v="C1002"/>
    <s v=" Population Aged 15 Years and Over"/>
    <s v="460"/>
    <s v="35 - 39 years"/>
    <s v="1"/>
    <s v="Male"/>
    <s v="13"/>
    <s v="Primary degree"/>
    <s v="2002"/>
    <s v="2002"/>
    <s v="Number"/>
    <n v="7481"/>
  </r>
  <r>
    <s v="C1002"/>
    <s v=" Population Aged 15 Years and Over"/>
    <s v="460"/>
    <s v="35 - 39 years"/>
    <s v="1"/>
    <s v="Male"/>
    <s v="13"/>
    <s v="Primary degree"/>
    <s v="2006"/>
    <s v="2006"/>
    <s v="Number"/>
    <n v="9952"/>
  </r>
  <r>
    <s v="C1002"/>
    <s v=" Population Aged 15 Years and Over"/>
    <s v="460"/>
    <s v="35 - 39 years"/>
    <s v="1"/>
    <s v="Male"/>
    <s v="14"/>
    <s v="Professional qualification (degree status at least)"/>
    <s v="2002"/>
    <s v="2002"/>
    <s v="Number"/>
    <n v="3647"/>
  </r>
  <r>
    <s v="C1002"/>
    <s v=" Population Aged 15 Years and Over"/>
    <s v="460"/>
    <s v="35 - 39 years"/>
    <s v="1"/>
    <s v="Male"/>
    <s v="14"/>
    <s v="Professional qualification (degree status at least)"/>
    <s v="2006"/>
    <s v="2006"/>
    <s v="Number"/>
    <n v="4798"/>
  </r>
  <r>
    <s v="C1002"/>
    <s v=" Population Aged 15 Years and Over"/>
    <s v="460"/>
    <s v="35 - 39 years"/>
    <s v="1"/>
    <s v="Male"/>
    <s v="15"/>
    <s v="Degree and professional qualification"/>
    <s v="2002"/>
    <s v="2002"/>
    <s v="Number"/>
    <n v="5112"/>
  </r>
  <r>
    <s v="C1002"/>
    <s v=" Population Aged 15 Years and Over"/>
    <s v="460"/>
    <s v="35 - 39 years"/>
    <s v="1"/>
    <s v="Male"/>
    <s v="15"/>
    <s v="Degree and professional qualification"/>
    <s v="2006"/>
    <s v="2006"/>
    <s v="Number"/>
    <n v="6263"/>
  </r>
  <r>
    <s v="C1002"/>
    <s v=" Population Aged 15 Years and Over"/>
    <s v="460"/>
    <s v="35 - 39 years"/>
    <s v="1"/>
    <s v="Male"/>
    <s v="16"/>
    <s v="Post-graduate certificate or diploma"/>
    <s v="2002"/>
    <s v="2002"/>
    <s v="Number"/>
    <n v="3125"/>
  </r>
  <r>
    <s v="C1002"/>
    <s v=" Population Aged 15 Years and Over"/>
    <s v="460"/>
    <s v="35 - 39 years"/>
    <s v="1"/>
    <s v="Male"/>
    <s v="16"/>
    <s v="Post-graduate certificate or diploma"/>
    <s v="2006"/>
    <s v="2006"/>
    <s v="Number"/>
    <n v="4925"/>
  </r>
  <r>
    <s v="C1002"/>
    <s v=" Population Aged 15 Years and Over"/>
    <s v="460"/>
    <s v="35 - 39 years"/>
    <s v="1"/>
    <s v="Male"/>
    <s v="17"/>
    <s v="Post-graduate degree (Masters)"/>
    <s v="2002"/>
    <s v="2002"/>
    <s v="Number"/>
    <n v="4200"/>
  </r>
  <r>
    <s v="C1002"/>
    <s v=" Population Aged 15 Years and Over"/>
    <s v="460"/>
    <s v="35 - 39 years"/>
    <s v="1"/>
    <s v="Male"/>
    <s v="17"/>
    <s v="Post-graduate degree (Masters)"/>
    <s v="2006"/>
    <s v="2006"/>
    <s v="Number"/>
    <n v="6386"/>
  </r>
  <r>
    <s v="C1002"/>
    <s v=" Population Aged 15 Years and Over"/>
    <s v="460"/>
    <s v="35 - 39 years"/>
    <s v="1"/>
    <s v="Male"/>
    <s v="18"/>
    <s v="Doctorate (Ph.D.)"/>
    <s v="2002"/>
    <s v="2002"/>
    <s v="Number"/>
    <n v="948"/>
  </r>
  <r>
    <s v="C1002"/>
    <s v=" Population Aged 15 Years and Over"/>
    <s v="460"/>
    <s v="35 - 39 years"/>
    <s v="1"/>
    <s v="Male"/>
    <s v="18"/>
    <s v="Doctorate (Ph.D.)"/>
    <s v="2006"/>
    <s v="2006"/>
    <s v="Number"/>
    <n v="1428"/>
  </r>
  <r>
    <s v="C1002"/>
    <s v=" Population Aged 15 Years and Over"/>
    <s v="460"/>
    <s v="35 - 39 years"/>
    <s v="1"/>
    <s v="Male"/>
    <s v="98"/>
    <s v="Not stated"/>
    <s v="2002"/>
    <s v="2002"/>
    <s v="Number"/>
    <n v="4566"/>
  </r>
  <r>
    <s v="C1002"/>
    <s v=" Population Aged 15 Years and Over"/>
    <s v="460"/>
    <s v="35 - 39 years"/>
    <s v="1"/>
    <s v="Male"/>
    <s v="98"/>
    <s v="Not stated"/>
    <s v="2006"/>
    <s v="2006"/>
    <s v="Number"/>
    <n v="5756"/>
  </r>
  <r>
    <s v="C1002"/>
    <s v=" Population Aged 15 Years and Over"/>
    <s v="460"/>
    <s v="35 - 39 years"/>
    <s v="2"/>
    <s v="Female"/>
    <s v="-"/>
    <s v="Total whose full-time education has ceased"/>
    <s v="2002"/>
    <s v="2002"/>
    <s v="Number"/>
    <n v="139086"/>
  </r>
  <r>
    <s v="C1002"/>
    <s v=" Population Aged 15 Years and Over"/>
    <s v="460"/>
    <s v="35 - 39 years"/>
    <s v="2"/>
    <s v="Female"/>
    <s v="-"/>
    <s v="Total whose full-time education has ceased"/>
    <s v="2006"/>
    <s v="2006"/>
    <s v="Number"/>
    <n v="147576"/>
  </r>
  <r>
    <s v="C1002"/>
    <s v=" Population Aged 15 Years and Over"/>
    <s v="460"/>
    <s v="35 - 39 years"/>
    <s v="2"/>
    <s v="Female"/>
    <s v="01"/>
    <s v="No formal education"/>
    <s v="2002"/>
    <s v="2002"/>
    <s v="Number"/>
    <n v="443"/>
  </r>
  <r>
    <s v="C1002"/>
    <s v=" Population Aged 15 Years and Over"/>
    <s v="460"/>
    <s v="35 - 39 years"/>
    <s v="2"/>
    <s v="Female"/>
    <s v="01"/>
    <s v="No formal education"/>
    <s v="2006"/>
    <s v="2006"/>
    <s v="Number"/>
    <n v="549"/>
  </r>
  <r>
    <s v="C1002"/>
    <s v=" Population Aged 15 Years and Over"/>
    <s v="460"/>
    <s v="35 - 39 years"/>
    <s v="2"/>
    <s v="Female"/>
    <s v="02"/>
    <s v="Primary"/>
    <s v="2002"/>
    <s v="2002"/>
    <s v="Number"/>
    <n v="7561"/>
  </r>
  <r>
    <s v="C1002"/>
    <s v=" Population Aged 15 Years and Over"/>
    <s v="460"/>
    <s v="35 - 39 years"/>
    <s v="2"/>
    <s v="Female"/>
    <s v="02"/>
    <s v="Primary"/>
    <s v="2006"/>
    <s v="2006"/>
    <s v="Number"/>
    <n v="5907"/>
  </r>
  <r>
    <s v="C1002"/>
    <s v=" Population Aged 15 Years and Over"/>
    <s v="460"/>
    <s v="35 - 39 years"/>
    <s v="2"/>
    <s v="Female"/>
    <s v="04"/>
    <s v="Lower secondary"/>
    <s v="2002"/>
    <s v="2002"/>
    <s v="Number"/>
    <n v="32530"/>
  </r>
  <r>
    <s v="C1002"/>
    <s v=" Population Aged 15 Years and Over"/>
    <s v="460"/>
    <s v="35 - 39 years"/>
    <s v="2"/>
    <s v="Female"/>
    <s v="04"/>
    <s v="Lower secondary"/>
    <s v="2006"/>
    <s v="2006"/>
    <s v="Number"/>
    <n v="28114"/>
  </r>
  <r>
    <s v="C1002"/>
    <s v=" Population Aged 15 Years and Over"/>
    <s v="460"/>
    <s v="35 - 39 years"/>
    <s v="2"/>
    <s v="Female"/>
    <s v="05"/>
    <s v="Upper secondary"/>
    <s v="2002"/>
    <s v="2002"/>
    <s v="Number"/>
    <n v="41820"/>
  </r>
  <r>
    <s v="C1002"/>
    <s v=" Population Aged 15 Years and Over"/>
    <s v="460"/>
    <s v="35 - 39 years"/>
    <s v="2"/>
    <s v="Female"/>
    <s v="05"/>
    <s v="Upper secondary"/>
    <s v="2006"/>
    <s v="2006"/>
    <s v="Number"/>
    <n v="36728"/>
  </r>
  <r>
    <s v="C1002"/>
    <s v=" Population Aged 15 Years and Over"/>
    <s v="460"/>
    <s v="35 - 39 years"/>
    <s v="2"/>
    <s v="Female"/>
    <s v="07"/>
    <s v="Technical/vocational"/>
    <s v="2002"/>
    <s v="2002"/>
    <s v="Number"/>
    <n v="3818"/>
  </r>
  <r>
    <s v="C1002"/>
    <s v=" Population Aged 15 Years and Over"/>
    <s v="460"/>
    <s v="35 - 39 years"/>
    <s v="2"/>
    <s v="Female"/>
    <s v="07"/>
    <s v="Technical/vocational"/>
    <s v="2006"/>
    <s v="2006"/>
    <s v="Number"/>
    <n v="5139"/>
  </r>
  <r>
    <s v="C1002"/>
    <s v=" Population Aged 15 Years and Over"/>
    <s v="460"/>
    <s v="35 - 39 years"/>
    <s v="2"/>
    <s v="Female"/>
    <s v="21"/>
    <s v="Both upper secondary and technical or vocational"/>
    <s v="2002"/>
    <s v="2002"/>
    <s v="Number"/>
    <n v="4392"/>
  </r>
  <r>
    <s v="C1002"/>
    <s v=" Population Aged 15 Years and Over"/>
    <s v="460"/>
    <s v="35 - 39 years"/>
    <s v="2"/>
    <s v="Female"/>
    <s v="21"/>
    <s v="Both upper secondary and technical or vocational"/>
    <s v="2006"/>
    <s v="2006"/>
    <s v="Number"/>
    <n v="6304"/>
  </r>
  <r>
    <s v="C1002"/>
    <s v=" Population Aged 15 Years and Over"/>
    <s v="460"/>
    <s v="35 - 39 years"/>
    <s v="2"/>
    <s v="Female"/>
    <s v="11"/>
    <s v="Non-degree"/>
    <s v="2002"/>
    <s v="2002"/>
    <s v="Number"/>
    <n v="18172"/>
  </r>
  <r>
    <s v="C1002"/>
    <s v=" Population Aged 15 Years and Over"/>
    <s v="460"/>
    <s v="35 - 39 years"/>
    <s v="2"/>
    <s v="Female"/>
    <s v="11"/>
    <s v="Non-degree"/>
    <s v="2006"/>
    <s v="2006"/>
    <s v="Number"/>
    <n v="24582"/>
  </r>
  <r>
    <s v="C1002"/>
    <s v=" Population Aged 15 Years and Over"/>
    <s v="460"/>
    <s v="35 - 39 years"/>
    <s v="2"/>
    <s v="Female"/>
    <s v="13"/>
    <s v="Primary degree"/>
    <s v="2002"/>
    <s v="2002"/>
    <s v="Number"/>
    <n v="7352"/>
  </r>
  <r>
    <s v="C1002"/>
    <s v=" Population Aged 15 Years and Over"/>
    <s v="460"/>
    <s v="35 - 39 years"/>
    <s v="2"/>
    <s v="Female"/>
    <s v="13"/>
    <s v="Primary degree"/>
    <s v="2006"/>
    <s v="2006"/>
    <s v="Number"/>
    <n v="9102"/>
  </r>
  <r>
    <s v="C1002"/>
    <s v=" Population Aged 15 Years and Over"/>
    <s v="460"/>
    <s v="35 - 39 years"/>
    <s v="2"/>
    <s v="Female"/>
    <s v="14"/>
    <s v="Professional qualification (degree status at least)"/>
    <s v="2002"/>
    <s v="2002"/>
    <s v="Number"/>
    <n v="4496"/>
  </r>
  <r>
    <s v="C1002"/>
    <s v=" Population Aged 15 Years and Over"/>
    <s v="460"/>
    <s v="35 - 39 years"/>
    <s v="2"/>
    <s v="Female"/>
    <s v="14"/>
    <s v="Professional qualification (degree status at least)"/>
    <s v="2006"/>
    <s v="2006"/>
    <s v="Number"/>
    <n v="4746"/>
  </r>
  <r>
    <s v="C1002"/>
    <s v=" Population Aged 15 Years and Over"/>
    <s v="460"/>
    <s v="35 - 39 years"/>
    <s v="2"/>
    <s v="Female"/>
    <s v="15"/>
    <s v="Degree and professional qualification"/>
    <s v="2002"/>
    <s v="2002"/>
    <s v="Number"/>
    <n v="5592"/>
  </r>
  <r>
    <s v="C1002"/>
    <s v=" Population Aged 15 Years and Over"/>
    <s v="460"/>
    <s v="35 - 39 years"/>
    <s v="2"/>
    <s v="Female"/>
    <s v="15"/>
    <s v="Degree and professional qualification"/>
    <s v="2006"/>
    <s v="2006"/>
    <s v="Number"/>
    <n v="7102"/>
  </r>
  <r>
    <s v="C1002"/>
    <s v=" Population Aged 15 Years and Over"/>
    <s v="460"/>
    <s v="35 - 39 years"/>
    <s v="2"/>
    <s v="Female"/>
    <s v="16"/>
    <s v="Post-graduate certificate or diploma"/>
    <s v="2002"/>
    <s v="2002"/>
    <s v="Number"/>
    <n v="5028"/>
  </r>
  <r>
    <s v="C1002"/>
    <s v=" Population Aged 15 Years and Over"/>
    <s v="460"/>
    <s v="35 - 39 years"/>
    <s v="2"/>
    <s v="Female"/>
    <s v="16"/>
    <s v="Post-graduate certificate or diploma"/>
    <s v="2006"/>
    <s v="2006"/>
    <s v="Number"/>
    <n v="7894"/>
  </r>
  <r>
    <s v="C1002"/>
    <s v=" Population Aged 15 Years and Over"/>
    <s v="460"/>
    <s v="35 - 39 years"/>
    <s v="2"/>
    <s v="Female"/>
    <s v="17"/>
    <s v="Post-graduate degree (Masters)"/>
    <s v="2002"/>
    <s v="2002"/>
    <s v="Number"/>
    <n v="3408"/>
  </r>
  <r>
    <s v="C1002"/>
    <s v=" Population Aged 15 Years and Over"/>
    <s v="460"/>
    <s v="35 - 39 years"/>
    <s v="2"/>
    <s v="Female"/>
    <s v="17"/>
    <s v="Post-graduate degree (Masters)"/>
    <s v="2006"/>
    <s v="2006"/>
    <s v="Number"/>
    <n v="6265"/>
  </r>
  <r>
    <s v="C1002"/>
    <s v=" Population Aged 15 Years and Over"/>
    <s v="460"/>
    <s v="35 - 39 years"/>
    <s v="2"/>
    <s v="Female"/>
    <s v="18"/>
    <s v="Doctorate (Ph.D.)"/>
    <s v="2002"/>
    <s v="2002"/>
    <s v="Number"/>
    <n v="602"/>
  </r>
  <r>
    <s v="C1002"/>
    <s v=" Population Aged 15 Years and Over"/>
    <s v="460"/>
    <s v="35 - 39 years"/>
    <s v="2"/>
    <s v="Female"/>
    <s v="18"/>
    <s v="Doctorate (Ph.D.)"/>
    <s v="2006"/>
    <s v="2006"/>
    <s v="Number"/>
    <n v="1037"/>
  </r>
  <r>
    <s v="C1002"/>
    <s v=" Population Aged 15 Years and Over"/>
    <s v="460"/>
    <s v="35 - 39 years"/>
    <s v="2"/>
    <s v="Female"/>
    <s v="98"/>
    <s v="Not stated"/>
    <s v="2002"/>
    <s v="2002"/>
    <s v="Number"/>
    <n v="3872"/>
  </r>
  <r>
    <s v="C1002"/>
    <s v=" Population Aged 15 Years and Over"/>
    <s v="460"/>
    <s v="35 - 39 years"/>
    <s v="2"/>
    <s v="Female"/>
    <s v="98"/>
    <s v="Not stated"/>
    <s v="2006"/>
    <s v="2006"/>
    <s v="Number"/>
    <n v="4107"/>
  </r>
  <r>
    <s v="C1002"/>
    <s v=" Population Aged 15 Years and Over"/>
    <s v="475"/>
    <s v="40 - 44 years"/>
    <s v="-"/>
    <s v="Both sexes"/>
    <s v="-"/>
    <s v="Total whose full-time education has ceased"/>
    <s v="2002"/>
    <s v="2002"/>
    <s v="Number"/>
    <n v="261106"/>
  </r>
  <r>
    <s v="C1002"/>
    <s v=" Population Aged 15 Years and Over"/>
    <s v="475"/>
    <s v="40 - 44 years"/>
    <s v="-"/>
    <s v="Both sexes"/>
    <s v="-"/>
    <s v="Total whose full-time education has ceased"/>
    <s v="2006"/>
    <s v="2006"/>
    <s v="Number"/>
    <n v="285176"/>
  </r>
  <r>
    <s v="C1002"/>
    <s v=" Population Aged 15 Years and Over"/>
    <s v="475"/>
    <s v="40 - 44 years"/>
    <s v="-"/>
    <s v="Both sexes"/>
    <s v="01"/>
    <s v="No formal education"/>
    <s v="2002"/>
    <s v="2002"/>
    <s v="Number"/>
    <n v="990"/>
  </r>
  <r>
    <s v="C1002"/>
    <s v=" Population Aged 15 Years and Over"/>
    <s v="475"/>
    <s v="40 - 44 years"/>
    <s v="-"/>
    <s v="Both sexes"/>
    <s v="01"/>
    <s v="No formal education"/>
    <s v="2006"/>
    <s v="2006"/>
    <s v="Number"/>
    <n v="1410"/>
  </r>
  <r>
    <s v="C1002"/>
    <s v=" Population Aged 15 Years and Over"/>
    <s v="475"/>
    <s v="40 - 44 years"/>
    <s v="-"/>
    <s v="Both sexes"/>
    <s v="02"/>
    <s v="Primary"/>
    <s v="2002"/>
    <s v="2002"/>
    <s v="Number"/>
    <n v="25199"/>
  </r>
  <r>
    <s v="C1002"/>
    <s v=" Population Aged 15 Years and Over"/>
    <s v="475"/>
    <s v="40 - 44 years"/>
    <s v="-"/>
    <s v="Both sexes"/>
    <s v="02"/>
    <s v="Primary"/>
    <s v="2006"/>
    <s v="2006"/>
    <s v="Number"/>
    <n v="19620"/>
  </r>
  <r>
    <s v="C1002"/>
    <s v=" Population Aged 15 Years and Over"/>
    <s v="475"/>
    <s v="40 - 44 years"/>
    <s v="-"/>
    <s v="Both sexes"/>
    <s v="04"/>
    <s v="Lower secondary"/>
    <s v="2002"/>
    <s v="2002"/>
    <s v="Number"/>
    <n v="75376"/>
  </r>
  <r>
    <s v="C1002"/>
    <s v=" Population Aged 15 Years and Over"/>
    <s v="475"/>
    <s v="40 - 44 years"/>
    <s v="-"/>
    <s v="Both sexes"/>
    <s v="04"/>
    <s v="Lower secondary"/>
    <s v="2006"/>
    <s v="2006"/>
    <s v="Number"/>
    <n v="75419"/>
  </r>
  <r>
    <s v="C1002"/>
    <s v=" Population Aged 15 Years and Over"/>
    <s v="475"/>
    <s v="40 - 44 years"/>
    <s v="-"/>
    <s v="Both sexes"/>
    <s v="05"/>
    <s v="Upper secondary"/>
    <s v="2002"/>
    <s v="2002"/>
    <s v="Number"/>
    <n v="66356"/>
  </r>
  <r>
    <s v="C1002"/>
    <s v=" Population Aged 15 Years and Over"/>
    <s v="475"/>
    <s v="40 - 44 years"/>
    <s v="-"/>
    <s v="Both sexes"/>
    <s v="05"/>
    <s v="Upper secondary"/>
    <s v="2006"/>
    <s v="2006"/>
    <s v="Number"/>
    <n v="65941"/>
  </r>
  <r>
    <s v="C1002"/>
    <s v=" Population Aged 15 Years and Over"/>
    <s v="475"/>
    <s v="40 - 44 years"/>
    <s v="-"/>
    <s v="Both sexes"/>
    <s v="07"/>
    <s v="Technical/vocational"/>
    <s v="2002"/>
    <s v="2002"/>
    <s v="Number"/>
    <n v="12003"/>
  </r>
  <r>
    <s v="C1002"/>
    <s v=" Population Aged 15 Years and Over"/>
    <s v="475"/>
    <s v="40 - 44 years"/>
    <s v="-"/>
    <s v="Both sexes"/>
    <s v="07"/>
    <s v="Technical/vocational"/>
    <s v="2006"/>
    <s v="2006"/>
    <s v="Number"/>
    <n v="15949"/>
  </r>
  <r>
    <s v="C1002"/>
    <s v=" Population Aged 15 Years and Over"/>
    <s v="475"/>
    <s v="40 - 44 years"/>
    <s v="-"/>
    <s v="Both sexes"/>
    <s v="21"/>
    <s v="Both upper secondary and technical or vocational"/>
    <s v="2002"/>
    <s v="2002"/>
    <s v="Number"/>
    <n v="6401"/>
  </r>
  <r>
    <s v="C1002"/>
    <s v=" Population Aged 15 Years and Over"/>
    <s v="475"/>
    <s v="40 - 44 years"/>
    <s v="-"/>
    <s v="Both sexes"/>
    <s v="21"/>
    <s v="Both upper secondary and technical or vocational"/>
    <s v="2006"/>
    <s v="2006"/>
    <s v="Number"/>
    <n v="9515"/>
  </r>
  <r>
    <s v="C1002"/>
    <s v=" Population Aged 15 Years and Over"/>
    <s v="475"/>
    <s v="40 - 44 years"/>
    <s v="-"/>
    <s v="Both sexes"/>
    <s v="11"/>
    <s v="Non-degree"/>
    <s v="2002"/>
    <s v="2002"/>
    <s v="Number"/>
    <n v="25577"/>
  </r>
  <r>
    <s v="C1002"/>
    <s v=" Population Aged 15 Years and Over"/>
    <s v="475"/>
    <s v="40 - 44 years"/>
    <s v="-"/>
    <s v="Both sexes"/>
    <s v="11"/>
    <s v="Non-degree"/>
    <s v="2006"/>
    <s v="2006"/>
    <s v="Number"/>
    <n v="35063"/>
  </r>
  <r>
    <s v="C1002"/>
    <s v=" Population Aged 15 Years and Over"/>
    <s v="475"/>
    <s v="40 - 44 years"/>
    <s v="-"/>
    <s v="Both sexes"/>
    <s v="13"/>
    <s v="Primary degree"/>
    <s v="2002"/>
    <s v="2002"/>
    <s v="Number"/>
    <n v="10890"/>
  </r>
  <r>
    <s v="C1002"/>
    <s v=" Population Aged 15 Years and Over"/>
    <s v="475"/>
    <s v="40 - 44 years"/>
    <s v="-"/>
    <s v="Both sexes"/>
    <s v="13"/>
    <s v="Primary degree"/>
    <s v="2006"/>
    <s v="2006"/>
    <s v="Number"/>
    <n v="14424"/>
  </r>
  <r>
    <s v="C1002"/>
    <s v=" Population Aged 15 Years and Over"/>
    <s v="475"/>
    <s v="40 - 44 years"/>
    <s v="-"/>
    <s v="Both sexes"/>
    <s v="14"/>
    <s v="Professional qualification (degree status at least)"/>
    <s v="2002"/>
    <s v="2002"/>
    <s v="Number"/>
    <n v="7119"/>
  </r>
  <r>
    <s v="C1002"/>
    <s v=" Population Aged 15 Years and Over"/>
    <s v="475"/>
    <s v="40 - 44 years"/>
    <s v="-"/>
    <s v="Both sexes"/>
    <s v="14"/>
    <s v="Professional qualification (degree status at least)"/>
    <s v="2006"/>
    <s v="2006"/>
    <s v="Number"/>
    <n v="7557"/>
  </r>
  <r>
    <s v="C1002"/>
    <s v=" Population Aged 15 Years and Over"/>
    <s v="475"/>
    <s v="40 - 44 years"/>
    <s v="-"/>
    <s v="Both sexes"/>
    <s v="15"/>
    <s v="Degree and professional qualification"/>
    <s v="2002"/>
    <s v="2002"/>
    <s v="Number"/>
    <n v="8930"/>
  </r>
  <r>
    <s v="C1002"/>
    <s v=" Population Aged 15 Years and Over"/>
    <s v="475"/>
    <s v="40 - 44 years"/>
    <s v="-"/>
    <s v="Both sexes"/>
    <s v="15"/>
    <s v="Degree and professional qualification"/>
    <s v="2006"/>
    <s v="2006"/>
    <s v="Number"/>
    <n v="10711"/>
  </r>
  <r>
    <s v="C1002"/>
    <s v=" Population Aged 15 Years and Over"/>
    <s v="475"/>
    <s v="40 - 44 years"/>
    <s v="-"/>
    <s v="Both sexes"/>
    <s v="16"/>
    <s v="Post-graduate certificate or diploma"/>
    <s v="2002"/>
    <s v="2002"/>
    <s v="Number"/>
    <n v="6539"/>
  </r>
  <r>
    <s v="C1002"/>
    <s v=" Population Aged 15 Years and Over"/>
    <s v="475"/>
    <s v="40 - 44 years"/>
    <s v="-"/>
    <s v="Both sexes"/>
    <s v="16"/>
    <s v="Post-graduate certificate or diploma"/>
    <s v="2006"/>
    <s v="2006"/>
    <s v="Number"/>
    <n v="9606"/>
  </r>
  <r>
    <s v="C1002"/>
    <s v=" Population Aged 15 Years and Over"/>
    <s v="475"/>
    <s v="40 - 44 years"/>
    <s v="-"/>
    <s v="Both sexes"/>
    <s v="17"/>
    <s v="Post-graduate degree (Masters)"/>
    <s v="2002"/>
    <s v="2002"/>
    <s v="Number"/>
    <n v="6129"/>
  </r>
  <r>
    <s v="C1002"/>
    <s v=" Population Aged 15 Years and Over"/>
    <s v="475"/>
    <s v="40 - 44 years"/>
    <s v="-"/>
    <s v="Both sexes"/>
    <s v="17"/>
    <s v="Post-graduate degree (Masters)"/>
    <s v="2006"/>
    <s v="2006"/>
    <s v="Number"/>
    <n v="9541"/>
  </r>
  <r>
    <s v="C1002"/>
    <s v=" Population Aged 15 Years and Over"/>
    <s v="475"/>
    <s v="40 - 44 years"/>
    <s v="-"/>
    <s v="Both sexes"/>
    <s v="18"/>
    <s v="Doctorate (Ph.D.)"/>
    <s v="2002"/>
    <s v="2002"/>
    <s v="Number"/>
    <n v="1287"/>
  </r>
  <r>
    <s v="C1002"/>
    <s v=" Population Aged 15 Years and Over"/>
    <s v="475"/>
    <s v="40 - 44 years"/>
    <s v="-"/>
    <s v="Both sexes"/>
    <s v="18"/>
    <s v="Doctorate (Ph.D.)"/>
    <s v="2006"/>
    <s v="2006"/>
    <s v="Number"/>
    <n v="1795"/>
  </r>
  <r>
    <s v="C1002"/>
    <s v=" Population Aged 15 Years and Over"/>
    <s v="475"/>
    <s v="40 - 44 years"/>
    <s v="-"/>
    <s v="Both sexes"/>
    <s v="98"/>
    <s v="Not stated"/>
    <s v="2002"/>
    <s v="2002"/>
    <s v="Number"/>
    <n v="8310"/>
  </r>
  <r>
    <s v="C1002"/>
    <s v=" Population Aged 15 Years and Over"/>
    <s v="475"/>
    <s v="40 - 44 years"/>
    <s v="-"/>
    <s v="Both sexes"/>
    <s v="98"/>
    <s v="Not stated"/>
    <s v="2006"/>
    <s v="2006"/>
    <s v="Number"/>
    <n v="8625"/>
  </r>
  <r>
    <s v="C1002"/>
    <s v=" Population Aged 15 Years and Over"/>
    <s v="475"/>
    <s v="40 - 44 years"/>
    <s v="1"/>
    <s v="Male"/>
    <s v="-"/>
    <s v="Total whose full-time education has ceased"/>
    <s v="2002"/>
    <s v="2002"/>
    <s v="Number"/>
    <n v="130518"/>
  </r>
  <r>
    <s v="C1002"/>
    <s v=" Population Aged 15 Years and Over"/>
    <s v="475"/>
    <s v="40 - 44 years"/>
    <s v="1"/>
    <s v="Male"/>
    <s v="-"/>
    <s v="Total whose full-time education has ceased"/>
    <s v="2006"/>
    <s v="2006"/>
    <s v="Number"/>
    <n v="143841"/>
  </r>
  <r>
    <s v="C1002"/>
    <s v=" Population Aged 15 Years and Over"/>
    <s v="475"/>
    <s v="40 - 44 years"/>
    <s v="1"/>
    <s v="Male"/>
    <s v="01"/>
    <s v="No formal education"/>
    <s v="2002"/>
    <s v="2002"/>
    <s v="Number"/>
    <n v="569"/>
  </r>
  <r>
    <s v="C1002"/>
    <s v=" Population Aged 15 Years and Over"/>
    <s v="475"/>
    <s v="40 - 44 years"/>
    <s v="1"/>
    <s v="Male"/>
    <s v="01"/>
    <s v="No formal education"/>
    <s v="2006"/>
    <s v="2006"/>
    <s v="Number"/>
    <n v="788"/>
  </r>
  <r>
    <s v="C1002"/>
    <s v=" Population Aged 15 Years and Over"/>
    <s v="475"/>
    <s v="40 - 44 years"/>
    <s v="1"/>
    <s v="Male"/>
    <s v="02"/>
    <s v="Primary"/>
    <s v="2002"/>
    <s v="2002"/>
    <s v="Number"/>
    <n v="13359"/>
  </r>
  <r>
    <s v="C1002"/>
    <s v=" Population Aged 15 Years and Over"/>
    <s v="475"/>
    <s v="40 - 44 years"/>
    <s v="1"/>
    <s v="Male"/>
    <s v="02"/>
    <s v="Primary"/>
    <s v="2006"/>
    <s v="2006"/>
    <s v="Number"/>
    <n v="11101"/>
  </r>
  <r>
    <s v="C1002"/>
    <s v=" Population Aged 15 Years and Over"/>
    <s v="475"/>
    <s v="40 - 44 years"/>
    <s v="1"/>
    <s v="Male"/>
    <s v="04"/>
    <s v="Lower secondary"/>
    <s v="2002"/>
    <s v="2002"/>
    <s v="Number"/>
    <n v="40312"/>
  </r>
  <r>
    <s v="C1002"/>
    <s v=" Population Aged 15 Years and Over"/>
    <s v="475"/>
    <s v="40 - 44 years"/>
    <s v="1"/>
    <s v="Male"/>
    <s v="04"/>
    <s v="Lower secondary"/>
    <s v="2006"/>
    <s v="2006"/>
    <s v="Number"/>
    <n v="42454"/>
  </r>
  <r>
    <s v="C1002"/>
    <s v=" Population Aged 15 Years and Over"/>
    <s v="475"/>
    <s v="40 - 44 years"/>
    <s v="1"/>
    <s v="Male"/>
    <s v="05"/>
    <s v="Upper secondary"/>
    <s v="2002"/>
    <s v="2002"/>
    <s v="Number"/>
    <n v="26691"/>
  </r>
  <r>
    <s v="C1002"/>
    <s v=" Population Aged 15 Years and Over"/>
    <s v="475"/>
    <s v="40 - 44 years"/>
    <s v="1"/>
    <s v="Male"/>
    <s v="05"/>
    <s v="Upper secondary"/>
    <s v="2006"/>
    <s v="2006"/>
    <s v="Number"/>
    <n v="26218"/>
  </r>
  <r>
    <s v="C1002"/>
    <s v=" Population Aged 15 Years and Over"/>
    <s v="475"/>
    <s v="40 - 44 years"/>
    <s v="1"/>
    <s v="Male"/>
    <s v="07"/>
    <s v="Technical/vocational"/>
    <s v="2002"/>
    <s v="2002"/>
    <s v="Number"/>
    <n v="9025"/>
  </r>
  <r>
    <s v="C1002"/>
    <s v=" Population Aged 15 Years and Over"/>
    <s v="475"/>
    <s v="40 - 44 years"/>
    <s v="1"/>
    <s v="Male"/>
    <s v="07"/>
    <s v="Technical/vocational"/>
    <s v="2006"/>
    <s v="2006"/>
    <s v="Number"/>
    <n v="11796"/>
  </r>
  <r>
    <s v="C1002"/>
    <s v=" Population Aged 15 Years and Over"/>
    <s v="475"/>
    <s v="40 - 44 years"/>
    <s v="1"/>
    <s v="Male"/>
    <s v="21"/>
    <s v="Both upper secondary and technical or vocational"/>
    <s v="2002"/>
    <s v="2002"/>
    <s v="Number"/>
    <n v="3306"/>
  </r>
  <r>
    <s v="C1002"/>
    <s v=" Population Aged 15 Years and Over"/>
    <s v="475"/>
    <s v="40 - 44 years"/>
    <s v="1"/>
    <s v="Male"/>
    <s v="21"/>
    <s v="Both upper secondary and technical or vocational"/>
    <s v="2006"/>
    <s v="2006"/>
    <s v="Number"/>
    <n v="4817"/>
  </r>
  <r>
    <s v="C1002"/>
    <s v=" Population Aged 15 Years and Over"/>
    <s v="475"/>
    <s v="40 - 44 years"/>
    <s v="1"/>
    <s v="Male"/>
    <s v="11"/>
    <s v="Non-degree"/>
    <s v="2002"/>
    <s v="2002"/>
    <s v="Number"/>
    <n v="12518"/>
  </r>
  <r>
    <s v="C1002"/>
    <s v=" Population Aged 15 Years and Over"/>
    <s v="475"/>
    <s v="40 - 44 years"/>
    <s v="1"/>
    <s v="Male"/>
    <s v="11"/>
    <s v="Non-degree"/>
    <s v="2006"/>
    <s v="2006"/>
    <s v="Number"/>
    <n v="15446"/>
  </r>
  <r>
    <s v="C1002"/>
    <s v=" Population Aged 15 Years and Over"/>
    <s v="475"/>
    <s v="40 - 44 years"/>
    <s v="1"/>
    <s v="Male"/>
    <s v="13"/>
    <s v="Primary degree"/>
    <s v="2002"/>
    <s v="2002"/>
    <s v="Number"/>
    <n v="5426"/>
  </r>
  <r>
    <s v="C1002"/>
    <s v=" Population Aged 15 Years and Over"/>
    <s v="475"/>
    <s v="40 - 44 years"/>
    <s v="1"/>
    <s v="Male"/>
    <s v="13"/>
    <s v="Primary degree"/>
    <s v="2006"/>
    <s v="2006"/>
    <s v="Number"/>
    <n v="7267"/>
  </r>
  <r>
    <s v="C1002"/>
    <s v=" Population Aged 15 Years and Over"/>
    <s v="475"/>
    <s v="40 - 44 years"/>
    <s v="1"/>
    <s v="Male"/>
    <s v="14"/>
    <s v="Professional qualification (degree status at least)"/>
    <s v="2002"/>
    <s v="2002"/>
    <s v="Number"/>
    <n v="3249"/>
  </r>
  <r>
    <s v="C1002"/>
    <s v=" Population Aged 15 Years and Over"/>
    <s v="475"/>
    <s v="40 - 44 years"/>
    <s v="1"/>
    <s v="Male"/>
    <s v="14"/>
    <s v="Professional qualification (degree status at least)"/>
    <s v="2006"/>
    <s v="2006"/>
    <s v="Number"/>
    <n v="3839"/>
  </r>
  <r>
    <s v="C1002"/>
    <s v=" Population Aged 15 Years and Over"/>
    <s v="475"/>
    <s v="40 - 44 years"/>
    <s v="1"/>
    <s v="Male"/>
    <s v="15"/>
    <s v="Degree and professional qualification"/>
    <s v="2002"/>
    <s v="2002"/>
    <s v="Number"/>
    <n v="4470"/>
  </r>
  <r>
    <s v="C1002"/>
    <s v=" Population Aged 15 Years and Over"/>
    <s v="475"/>
    <s v="40 - 44 years"/>
    <s v="1"/>
    <s v="Male"/>
    <s v="15"/>
    <s v="Degree and professional qualification"/>
    <s v="2006"/>
    <s v="2006"/>
    <s v="Number"/>
    <n v="5130"/>
  </r>
  <r>
    <s v="C1002"/>
    <s v=" Population Aged 15 Years and Over"/>
    <s v="475"/>
    <s v="40 - 44 years"/>
    <s v="1"/>
    <s v="Male"/>
    <s v="16"/>
    <s v="Post-graduate certificate or diploma"/>
    <s v="2002"/>
    <s v="2002"/>
    <s v="Number"/>
    <n v="2558"/>
  </r>
  <r>
    <s v="C1002"/>
    <s v=" Population Aged 15 Years and Over"/>
    <s v="475"/>
    <s v="40 - 44 years"/>
    <s v="1"/>
    <s v="Male"/>
    <s v="16"/>
    <s v="Post-graduate certificate or diploma"/>
    <s v="2006"/>
    <s v="2006"/>
    <s v="Number"/>
    <n v="3712"/>
  </r>
  <r>
    <s v="C1002"/>
    <s v=" Population Aged 15 Years and Over"/>
    <s v="475"/>
    <s v="40 - 44 years"/>
    <s v="1"/>
    <s v="Male"/>
    <s v="17"/>
    <s v="Post-graduate degree (Masters)"/>
    <s v="2002"/>
    <s v="2002"/>
    <s v="Number"/>
    <n v="3675"/>
  </r>
  <r>
    <s v="C1002"/>
    <s v=" Population Aged 15 Years and Over"/>
    <s v="475"/>
    <s v="40 - 44 years"/>
    <s v="1"/>
    <s v="Male"/>
    <s v="17"/>
    <s v="Post-graduate degree (Masters)"/>
    <s v="2006"/>
    <s v="2006"/>
    <s v="Number"/>
    <n v="5292"/>
  </r>
  <r>
    <s v="C1002"/>
    <s v=" Population Aged 15 Years and Over"/>
    <s v="475"/>
    <s v="40 - 44 years"/>
    <s v="1"/>
    <s v="Male"/>
    <s v="18"/>
    <s v="Doctorate (Ph.D.)"/>
    <s v="2002"/>
    <s v="2002"/>
    <s v="Number"/>
    <n v="841"/>
  </r>
  <r>
    <s v="C1002"/>
    <s v=" Population Aged 15 Years and Over"/>
    <s v="475"/>
    <s v="40 - 44 years"/>
    <s v="1"/>
    <s v="Male"/>
    <s v="18"/>
    <s v="Doctorate (Ph.D.)"/>
    <s v="2006"/>
    <s v="2006"/>
    <s v="Number"/>
    <n v="1104"/>
  </r>
  <r>
    <s v="C1002"/>
    <s v=" Population Aged 15 Years and Over"/>
    <s v="475"/>
    <s v="40 - 44 years"/>
    <s v="1"/>
    <s v="Male"/>
    <s v="98"/>
    <s v="Not stated"/>
    <s v="2002"/>
    <s v="2002"/>
    <s v="Number"/>
    <n v="4519"/>
  </r>
  <r>
    <s v="C1002"/>
    <s v=" Population Aged 15 Years and Over"/>
    <s v="475"/>
    <s v="40 - 44 years"/>
    <s v="1"/>
    <s v="Male"/>
    <s v="98"/>
    <s v="Not stated"/>
    <s v="2006"/>
    <s v="2006"/>
    <s v="Number"/>
    <n v="4877"/>
  </r>
  <r>
    <s v="C1002"/>
    <s v=" Population Aged 15 Years and Over"/>
    <s v="475"/>
    <s v="40 - 44 years"/>
    <s v="2"/>
    <s v="Female"/>
    <s v="-"/>
    <s v="Total whose full-time education has ceased"/>
    <s v="2002"/>
    <s v="2002"/>
    <s v="Number"/>
    <n v="130588"/>
  </r>
  <r>
    <s v="C1002"/>
    <s v=" Population Aged 15 Years and Over"/>
    <s v="475"/>
    <s v="40 - 44 years"/>
    <s v="2"/>
    <s v="Female"/>
    <s v="-"/>
    <s v="Total whose full-time education has ceased"/>
    <s v="2006"/>
    <s v="2006"/>
    <s v="Number"/>
    <n v="141335"/>
  </r>
  <r>
    <s v="C1002"/>
    <s v=" Population Aged 15 Years and Over"/>
    <s v="475"/>
    <s v="40 - 44 years"/>
    <s v="2"/>
    <s v="Female"/>
    <s v="01"/>
    <s v="No formal education"/>
    <s v="2002"/>
    <s v="2002"/>
    <s v="Number"/>
    <n v="421"/>
  </r>
  <r>
    <s v="C1002"/>
    <s v=" Population Aged 15 Years and Over"/>
    <s v="475"/>
    <s v="40 - 44 years"/>
    <s v="2"/>
    <s v="Female"/>
    <s v="01"/>
    <s v="No formal education"/>
    <s v="2006"/>
    <s v="2006"/>
    <s v="Number"/>
    <n v="622"/>
  </r>
  <r>
    <s v="C1002"/>
    <s v=" Population Aged 15 Years and Over"/>
    <s v="475"/>
    <s v="40 - 44 years"/>
    <s v="2"/>
    <s v="Female"/>
    <s v="02"/>
    <s v="Primary"/>
    <s v="2002"/>
    <s v="2002"/>
    <s v="Number"/>
    <n v="11840"/>
  </r>
  <r>
    <s v="C1002"/>
    <s v=" Population Aged 15 Years and Over"/>
    <s v="475"/>
    <s v="40 - 44 years"/>
    <s v="2"/>
    <s v="Female"/>
    <s v="02"/>
    <s v="Primary"/>
    <s v="2006"/>
    <s v="2006"/>
    <s v="Number"/>
    <n v="8519"/>
  </r>
  <r>
    <s v="C1002"/>
    <s v=" Population Aged 15 Years and Over"/>
    <s v="475"/>
    <s v="40 - 44 years"/>
    <s v="2"/>
    <s v="Female"/>
    <s v="04"/>
    <s v="Lower secondary"/>
    <s v="2002"/>
    <s v="2002"/>
    <s v="Number"/>
    <n v="35064"/>
  </r>
  <r>
    <s v="C1002"/>
    <s v=" Population Aged 15 Years and Over"/>
    <s v="475"/>
    <s v="40 - 44 years"/>
    <s v="2"/>
    <s v="Female"/>
    <s v="04"/>
    <s v="Lower secondary"/>
    <s v="2006"/>
    <s v="2006"/>
    <s v="Number"/>
    <n v="32965"/>
  </r>
  <r>
    <s v="C1002"/>
    <s v=" Population Aged 15 Years and Over"/>
    <s v="475"/>
    <s v="40 - 44 years"/>
    <s v="2"/>
    <s v="Female"/>
    <s v="05"/>
    <s v="Upper secondary"/>
    <s v="2002"/>
    <s v="2002"/>
    <s v="Number"/>
    <n v="39665"/>
  </r>
  <r>
    <s v="C1002"/>
    <s v=" Population Aged 15 Years and Over"/>
    <s v="475"/>
    <s v="40 - 44 years"/>
    <s v="2"/>
    <s v="Female"/>
    <s v="05"/>
    <s v="Upper secondary"/>
    <s v="2006"/>
    <s v="2006"/>
    <s v="Number"/>
    <n v="39723"/>
  </r>
  <r>
    <s v="C1002"/>
    <s v=" Population Aged 15 Years and Over"/>
    <s v="475"/>
    <s v="40 - 44 years"/>
    <s v="2"/>
    <s v="Female"/>
    <s v="07"/>
    <s v="Technical/vocational"/>
    <s v="2002"/>
    <s v="2002"/>
    <s v="Number"/>
    <n v="2978"/>
  </r>
  <r>
    <s v="C1002"/>
    <s v=" Population Aged 15 Years and Over"/>
    <s v="475"/>
    <s v="40 - 44 years"/>
    <s v="2"/>
    <s v="Female"/>
    <s v="07"/>
    <s v="Technical/vocational"/>
    <s v="2006"/>
    <s v="2006"/>
    <s v="Number"/>
    <n v="4153"/>
  </r>
  <r>
    <s v="C1002"/>
    <s v=" Population Aged 15 Years and Over"/>
    <s v="475"/>
    <s v="40 - 44 years"/>
    <s v="2"/>
    <s v="Female"/>
    <s v="21"/>
    <s v="Both upper secondary and technical or vocational"/>
    <s v="2002"/>
    <s v="2002"/>
    <s v="Number"/>
    <n v="3095"/>
  </r>
  <r>
    <s v="C1002"/>
    <s v=" Population Aged 15 Years and Over"/>
    <s v="475"/>
    <s v="40 - 44 years"/>
    <s v="2"/>
    <s v="Female"/>
    <s v="21"/>
    <s v="Both upper secondary and technical or vocational"/>
    <s v="2006"/>
    <s v="2006"/>
    <s v="Number"/>
    <n v="4698"/>
  </r>
  <r>
    <s v="C1002"/>
    <s v=" Population Aged 15 Years and Over"/>
    <s v="475"/>
    <s v="40 - 44 years"/>
    <s v="2"/>
    <s v="Female"/>
    <s v="11"/>
    <s v="Non-degree"/>
    <s v="2002"/>
    <s v="2002"/>
    <s v="Number"/>
    <n v="13059"/>
  </r>
  <r>
    <s v="C1002"/>
    <s v=" Population Aged 15 Years and Over"/>
    <s v="475"/>
    <s v="40 - 44 years"/>
    <s v="2"/>
    <s v="Female"/>
    <s v="11"/>
    <s v="Non-degree"/>
    <s v="2006"/>
    <s v="2006"/>
    <s v="Number"/>
    <n v="19617"/>
  </r>
  <r>
    <s v="C1002"/>
    <s v=" Population Aged 15 Years and Over"/>
    <s v="475"/>
    <s v="40 - 44 years"/>
    <s v="2"/>
    <s v="Female"/>
    <s v="13"/>
    <s v="Primary degree"/>
    <s v="2002"/>
    <s v="2002"/>
    <s v="Number"/>
    <n v="5464"/>
  </r>
  <r>
    <s v="C1002"/>
    <s v=" Population Aged 15 Years and Over"/>
    <s v="475"/>
    <s v="40 - 44 years"/>
    <s v="2"/>
    <s v="Female"/>
    <s v="13"/>
    <s v="Primary degree"/>
    <s v="2006"/>
    <s v="2006"/>
    <s v="Number"/>
    <n v="7157"/>
  </r>
  <r>
    <s v="C1002"/>
    <s v=" Population Aged 15 Years and Over"/>
    <s v="475"/>
    <s v="40 - 44 years"/>
    <s v="2"/>
    <s v="Female"/>
    <s v="14"/>
    <s v="Professional qualification (degree status at least)"/>
    <s v="2002"/>
    <s v="2002"/>
    <s v="Number"/>
    <n v="3870"/>
  </r>
  <r>
    <s v="C1002"/>
    <s v=" Population Aged 15 Years and Over"/>
    <s v="475"/>
    <s v="40 - 44 years"/>
    <s v="2"/>
    <s v="Female"/>
    <s v="14"/>
    <s v="Professional qualification (degree status at least)"/>
    <s v="2006"/>
    <s v="2006"/>
    <s v="Number"/>
    <n v="3718"/>
  </r>
  <r>
    <s v="C1002"/>
    <s v=" Population Aged 15 Years and Over"/>
    <s v="475"/>
    <s v="40 - 44 years"/>
    <s v="2"/>
    <s v="Female"/>
    <s v="15"/>
    <s v="Degree and professional qualification"/>
    <s v="2002"/>
    <s v="2002"/>
    <s v="Number"/>
    <n v="4460"/>
  </r>
  <r>
    <s v="C1002"/>
    <s v=" Population Aged 15 Years and Over"/>
    <s v="475"/>
    <s v="40 - 44 years"/>
    <s v="2"/>
    <s v="Female"/>
    <s v="15"/>
    <s v="Degree and professional qualification"/>
    <s v="2006"/>
    <s v="2006"/>
    <s v="Number"/>
    <n v="5581"/>
  </r>
  <r>
    <s v="C1002"/>
    <s v=" Population Aged 15 Years and Over"/>
    <s v="475"/>
    <s v="40 - 44 years"/>
    <s v="2"/>
    <s v="Female"/>
    <s v="16"/>
    <s v="Post-graduate certificate or diploma"/>
    <s v="2002"/>
    <s v="2002"/>
    <s v="Number"/>
    <n v="3981"/>
  </r>
  <r>
    <s v="C1002"/>
    <s v=" Population Aged 15 Years and Over"/>
    <s v="475"/>
    <s v="40 - 44 years"/>
    <s v="2"/>
    <s v="Female"/>
    <s v="16"/>
    <s v="Post-graduate certificate or diploma"/>
    <s v="2006"/>
    <s v="2006"/>
    <s v="Number"/>
    <n v="5894"/>
  </r>
  <r>
    <s v="C1002"/>
    <s v=" Population Aged 15 Years and Over"/>
    <s v="475"/>
    <s v="40 - 44 years"/>
    <s v="2"/>
    <s v="Female"/>
    <s v="17"/>
    <s v="Post-graduate degree (Masters)"/>
    <s v="2002"/>
    <s v="2002"/>
    <s v="Number"/>
    <n v="2454"/>
  </r>
  <r>
    <s v="C1002"/>
    <s v=" Population Aged 15 Years and Over"/>
    <s v="475"/>
    <s v="40 - 44 years"/>
    <s v="2"/>
    <s v="Female"/>
    <s v="17"/>
    <s v="Post-graduate degree (Masters)"/>
    <s v="2006"/>
    <s v="2006"/>
    <s v="Number"/>
    <n v="4249"/>
  </r>
  <r>
    <s v="C1002"/>
    <s v=" Population Aged 15 Years and Over"/>
    <s v="475"/>
    <s v="40 - 44 years"/>
    <s v="2"/>
    <s v="Female"/>
    <s v="18"/>
    <s v="Doctorate (Ph.D.)"/>
    <s v="2002"/>
    <s v="2002"/>
    <s v="Number"/>
    <n v="446"/>
  </r>
  <r>
    <s v="C1002"/>
    <s v=" Population Aged 15 Years and Over"/>
    <s v="475"/>
    <s v="40 - 44 years"/>
    <s v="2"/>
    <s v="Female"/>
    <s v="18"/>
    <s v="Doctorate (Ph.D.)"/>
    <s v="2006"/>
    <s v="2006"/>
    <s v="Number"/>
    <n v="691"/>
  </r>
  <r>
    <s v="C1002"/>
    <s v=" Population Aged 15 Years and Over"/>
    <s v="475"/>
    <s v="40 - 44 years"/>
    <s v="2"/>
    <s v="Female"/>
    <s v="98"/>
    <s v="Not stated"/>
    <s v="2002"/>
    <s v="2002"/>
    <s v="Number"/>
    <n v="3791"/>
  </r>
  <r>
    <s v="C1002"/>
    <s v=" Population Aged 15 Years and Over"/>
    <s v="475"/>
    <s v="40 - 44 years"/>
    <s v="2"/>
    <s v="Female"/>
    <s v="98"/>
    <s v="Not stated"/>
    <s v="2006"/>
    <s v="2006"/>
    <s v="Number"/>
    <n v="3748"/>
  </r>
  <r>
    <s v="C1002"/>
    <s v=" Population Aged 15 Years and Over"/>
    <s v="495"/>
    <s v="45 - 49 years"/>
    <s v="-"/>
    <s v="Both sexes"/>
    <s v="-"/>
    <s v="Total whose full-time education has ceased"/>
    <s v="2002"/>
    <s v="2002"/>
    <s v="Number"/>
    <n v="240934"/>
  </r>
  <r>
    <s v="C1002"/>
    <s v=" Population Aged 15 Years and Over"/>
    <s v="495"/>
    <s v="45 - 49 years"/>
    <s v="-"/>
    <s v="Both sexes"/>
    <s v="-"/>
    <s v="Total whose full-time education has ceased"/>
    <s v="2006"/>
    <s v="2006"/>
    <s v="Number"/>
    <n v="262518"/>
  </r>
  <r>
    <s v="C1002"/>
    <s v=" Population Aged 15 Years and Over"/>
    <s v="495"/>
    <s v="45 - 49 years"/>
    <s v="-"/>
    <s v="Both sexes"/>
    <s v="01"/>
    <s v="No formal education"/>
    <s v="2002"/>
    <s v="2002"/>
    <s v="Number"/>
    <n v="1178"/>
  </r>
  <r>
    <s v="C1002"/>
    <s v=" Population Aged 15 Years and Over"/>
    <s v="495"/>
    <s v="45 - 49 years"/>
    <s v="-"/>
    <s v="Both sexes"/>
    <s v="01"/>
    <s v="No formal education"/>
    <s v="2006"/>
    <s v="2006"/>
    <s v="Number"/>
    <n v="1323"/>
  </r>
  <r>
    <s v="C1002"/>
    <s v=" Population Aged 15 Years and Over"/>
    <s v="495"/>
    <s v="45 - 49 years"/>
    <s v="-"/>
    <s v="Both sexes"/>
    <s v="02"/>
    <s v="Primary"/>
    <s v="2002"/>
    <s v="2002"/>
    <s v="Number"/>
    <n v="43540"/>
  </r>
  <r>
    <s v="C1002"/>
    <s v=" Population Aged 15 Years and Over"/>
    <s v="495"/>
    <s v="45 - 49 years"/>
    <s v="-"/>
    <s v="Both sexes"/>
    <s v="02"/>
    <s v="Primary"/>
    <s v="2006"/>
    <s v="2006"/>
    <s v="Number"/>
    <n v="28691"/>
  </r>
  <r>
    <s v="C1002"/>
    <s v=" Population Aged 15 Years and Over"/>
    <s v="495"/>
    <s v="45 - 49 years"/>
    <s v="-"/>
    <s v="Both sexes"/>
    <s v="04"/>
    <s v="Lower secondary"/>
    <s v="2002"/>
    <s v="2002"/>
    <s v="Number"/>
    <n v="65553"/>
  </r>
  <r>
    <s v="C1002"/>
    <s v=" Population Aged 15 Years and Over"/>
    <s v="495"/>
    <s v="45 - 49 years"/>
    <s v="-"/>
    <s v="Both sexes"/>
    <s v="04"/>
    <s v="Lower secondary"/>
    <s v="2006"/>
    <s v="2006"/>
    <s v="Number"/>
    <n v="71925"/>
  </r>
  <r>
    <s v="C1002"/>
    <s v=" Population Aged 15 Years and Over"/>
    <s v="495"/>
    <s v="45 - 49 years"/>
    <s v="-"/>
    <s v="Both sexes"/>
    <s v="05"/>
    <s v="Upper secondary"/>
    <s v="2002"/>
    <s v="2002"/>
    <s v="Number"/>
    <n v="51778"/>
  </r>
  <r>
    <s v="C1002"/>
    <s v=" Population Aged 15 Years and Over"/>
    <s v="495"/>
    <s v="45 - 49 years"/>
    <s v="-"/>
    <s v="Both sexes"/>
    <s v="05"/>
    <s v="Upper secondary"/>
    <s v="2006"/>
    <s v="2006"/>
    <s v="Number"/>
    <n v="60484"/>
  </r>
  <r>
    <s v="C1002"/>
    <s v=" Population Aged 15 Years and Over"/>
    <s v="495"/>
    <s v="45 - 49 years"/>
    <s v="-"/>
    <s v="Both sexes"/>
    <s v="07"/>
    <s v="Technical/vocational"/>
    <s v="2002"/>
    <s v="2002"/>
    <s v="Number"/>
    <n v="12409"/>
  </r>
  <r>
    <s v="C1002"/>
    <s v=" Population Aged 15 Years and Over"/>
    <s v="495"/>
    <s v="45 - 49 years"/>
    <s v="-"/>
    <s v="Both sexes"/>
    <s v="07"/>
    <s v="Technical/vocational"/>
    <s v="2006"/>
    <s v="2006"/>
    <s v="Number"/>
    <n v="13634"/>
  </r>
  <r>
    <s v="C1002"/>
    <s v=" Population Aged 15 Years and Over"/>
    <s v="495"/>
    <s v="45 - 49 years"/>
    <s v="-"/>
    <s v="Both sexes"/>
    <s v="21"/>
    <s v="Both upper secondary and technical or vocational"/>
    <s v="2002"/>
    <s v="2002"/>
    <s v="Number"/>
    <n v="4442"/>
  </r>
  <r>
    <s v="C1002"/>
    <s v=" Population Aged 15 Years and Over"/>
    <s v="495"/>
    <s v="45 - 49 years"/>
    <s v="-"/>
    <s v="Both sexes"/>
    <s v="21"/>
    <s v="Both upper secondary and technical or vocational"/>
    <s v="2006"/>
    <s v="2006"/>
    <s v="Number"/>
    <n v="7027"/>
  </r>
  <r>
    <s v="C1002"/>
    <s v=" Population Aged 15 Years and Over"/>
    <s v="495"/>
    <s v="45 - 49 years"/>
    <s v="-"/>
    <s v="Both sexes"/>
    <s v="11"/>
    <s v="Non-degree"/>
    <s v="2002"/>
    <s v="2002"/>
    <s v="Number"/>
    <n v="19524"/>
  </r>
  <r>
    <s v="C1002"/>
    <s v=" Population Aged 15 Years and Over"/>
    <s v="495"/>
    <s v="45 - 49 years"/>
    <s v="-"/>
    <s v="Both sexes"/>
    <s v="11"/>
    <s v="Non-degree"/>
    <s v="2006"/>
    <s v="2006"/>
    <s v="Number"/>
    <n v="27463"/>
  </r>
  <r>
    <s v="C1002"/>
    <s v=" Population Aged 15 Years and Over"/>
    <s v="495"/>
    <s v="45 - 49 years"/>
    <s v="-"/>
    <s v="Both sexes"/>
    <s v="13"/>
    <s v="Primary degree"/>
    <s v="2002"/>
    <s v="2002"/>
    <s v="Number"/>
    <n v="8327"/>
  </r>
  <r>
    <s v="C1002"/>
    <s v=" Population Aged 15 Years and Over"/>
    <s v="495"/>
    <s v="45 - 49 years"/>
    <s v="-"/>
    <s v="Both sexes"/>
    <s v="13"/>
    <s v="Primary degree"/>
    <s v="2006"/>
    <s v="2006"/>
    <s v="Number"/>
    <n v="11136"/>
  </r>
  <r>
    <s v="C1002"/>
    <s v=" Population Aged 15 Years and Over"/>
    <s v="495"/>
    <s v="45 - 49 years"/>
    <s v="-"/>
    <s v="Both sexes"/>
    <s v="14"/>
    <s v="Professional qualification (degree status at least)"/>
    <s v="2002"/>
    <s v="2002"/>
    <s v="Number"/>
    <n v="7076"/>
  </r>
  <r>
    <s v="C1002"/>
    <s v=" Population Aged 15 Years and Over"/>
    <s v="495"/>
    <s v="45 - 49 years"/>
    <s v="-"/>
    <s v="Both sexes"/>
    <s v="14"/>
    <s v="Professional qualification (degree status at least)"/>
    <s v="2006"/>
    <s v="2006"/>
    <s v="Number"/>
    <n v="6296"/>
  </r>
  <r>
    <s v="C1002"/>
    <s v=" Population Aged 15 Years and Over"/>
    <s v="495"/>
    <s v="45 - 49 years"/>
    <s v="-"/>
    <s v="Both sexes"/>
    <s v="15"/>
    <s v="Degree and professional qualification"/>
    <s v="2002"/>
    <s v="2002"/>
    <s v="Number"/>
    <n v="7861"/>
  </r>
  <r>
    <s v="C1002"/>
    <s v=" Population Aged 15 Years and Over"/>
    <s v="495"/>
    <s v="45 - 49 years"/>
    <s v="-"/>
    <s v="Both sexes"/>
    <s v="15"/>
    <s v="Degree and professional qualification"/>
    <s v="2006"/>
    <s v="2006"/>
    <s v="Number"/>
    <n v="9293"/>
  </r>
  <r>
    <s v="C1002"/>
    <s v=" Population Aged 15 Years and Over"/>
    <s v="495"/>
    <s v="45 - 49 years"/>
    <s v="-"/>
    <s v="Both sexes"/>
    <s v="16"/>
    <s v="Post-graduate certificate or diploma"/>
    <s v="2002"/>
    <s v="2002"/>
    <s v="Number"/>
    <n v="5492"/>
  </r>
  <r>
    <s v="C1002"/>
    <s v=" Population Aged 15 Years and Over"/>
    <s v="495"/>
    <s v="45 - 49 years"/>
    <s v="-"/>
    <s v="Both sexes"/>
    <s v="16"/>
    <s v="Post-graduate certificate or diploma"/>
    <s v="2006"/>
    <s v="2006"/>
    <s v="Number"/>
    <n v="7641"/>
  </r>
  <r>
    <s v="C1002"/>
    <s v=" Population Aged 15 Years and Over"/>
    <s v="495"/>
    <s v="45 - 49 years"/>
    <s v="-"/>
    <s v="Both sexes"/>
    <s v="17"/>
    <s v="Post-graduate degree (Masters)"/>
    <s v="2002"/>
    <s v="2002"/>
    <s v="Number"/>
    <n v="4817"/>
  </r>
  <r>
    <s v="C1002"/>
    <s v=" Population Aged 15 Years and Over"/>
    <s v="495"/>
    <s v="45 - 49 years"/>
    <s v="-"/>
    <s v="Both sexes"/>
    <s v="17"/>
    <s v="Post-graduate degree (Masters)"/>
    <s v="2006"/>
    <s v="2006"/>
    <s v="Number"/>
    <n v="7663"/>
  </r>
  <r>
    <s v="C1002"/>
    <s v=" Population Aged 15 Years and Over"/>
    <s v="495"/>
    <s v="45 - 49 years"/>
    <s v="-"/>
    <s v="Both sexes"/>
    <s v="18"/>
    <s v="Doctorate (Ph.D.)"/>
    <s v="2002"/>
    <s v="2002"/>
    <s v="Number"/>
    <n v="1014"/>
  </r>
  <r>
    <s v="C1002"/>
    <s v=" Population Aged 15 Years and Over"/>
    <s v="495"/>
    <s v="45 - 49 years"/>
    <s v="-"/>
    <s v="Both sexes"/>
    <s v="18"/>
    <s v="Doctorate (Ph.D.)"/>
    <s v="2006"/>
    <s v="2006"/>
    <s v="Number"/>
    <n v="1433"/>
  </r>
  <r>
    <s v="C1002"/>
    <s v=" Population Aged 15 Years and Over"/>
    <s v="495"/>
    <s v="45 - 49 years"/>
    <s v="-"/>
    <s v="Both sexes"/>
    <s v="98"/>
    <s v="Not stated"/>
    <s v="2002"/>
    <s v="2002"/>
    <s v="Number"/>
    <n v="7923"/>
  </r>
  <r>
    <s v="C1002"/>
    <s v=" Population Aged 15 Years and Over"/>
    <s v="495"/>
    <s v="45 - 49 years"/>
    <s v="-"/>
    <s v="Both sexes"/>
    <s v="98"/>
    <s v="Not stated"/>
    <s v="2006"/>
    <s v="2006"/>
    <s v="Number"/>
    <n v="8509"/>
  </r>
  <r>
    <s v="C1002"/>
    <s v=" Population Aged 15 Years and Over"/>
    <s v="495"/>
    <s v="45 - 49 years"/>
    <s v="1"/>
    <s v="Male"/>
    <s v="-"/>
    <s v="Total whose full-time education has ceased"/>
    <s v="2002"/>
    <s v="2002"/>
    <s v="Number"/>
    <n v="121207"/>
  </r>
  <r>
    <s v="C1002"/>
    <s v=" Population Aged 15 Years and Over"/>
    <s v="495"/>
    <s v="45 - 49 years"/>
    <s v="1"/>
    <s v="Male"/>
    <s v="-"/>
    <s v="Total whose full-time education has ceased"/>
    <s v="2006"/>
    <s v="2006"/>
    <s v="Number"/>
    <n v="132322"/>
  </r>
  <r>
    <s v="C1002"/>
    <s v=" Population Aged 15 Years and Over"/>
    <s v="495"/>
    <s v="45 - 49 years"/>
    <s v="1"/>
    <s v="Male"/>
    <s v="01"/>
    <s v="No formal education"/>
    <s v="2002"/>
    <s v="2002"/>
    <s v="Number"/>
    <n v="646"/>
  </r>
  <r>
    <s v="C1002"/>
    <s v=" Population Aged 15 Years and Over"/>
    <s v="495"/>
    <s v="45 - 49 years"/>
    <s v="1"/>
    <s v="Male"/>
    <s v="01"/>
    <s v="No formal education"/>
    <s v="2006"/>
    <s v="2006"/>
    <s v="Number"/>
    <n v="769"/>
  </r>
  <r>
    <s v="C1002"/>
    <s v=" Population Aged 15 Years and Over"/>
    <s v="495"/>
    <s v="45 - 49 years"/>
    <s v="1"/>
    <s v="Male"/>
    <s v="02"/>
    <s v="Primary"/>
    <s v="2002"/>
    <s v="2002"/>
    <s v="Number"/>
    <n v="22754"/>
  </r>
  <r>
    <s v="C1002"/>
    <s v=" Population Aged 15 Years and Over"/>
    <s v="495"/>
    <s v="45 - 49 years"/>
    <s v="1"/>
    <s v="Male"/>
    <s v="02"/>
    <s v="Primary"/>
    <s v="2006"/>
    <s v="2006"/>
    <s v="Number"/>
    <n v="15174"/>
  </r>
  <r>
    <s v="C1002"/>
    <s v=" Population Aged 15 Years and Over"/>
    <s v="495"/>
    <s v="45 - 49 years"/>
    <s v="1"/>
    <s v="Male"/>
    <s v="04"/>
    <s v="Lower secondary"/>
    <s v="2002"/>
    <s v="2002"/>
    <s v="Number"/>
    <n v="33027"/>
  </r>
  <r>
    <s v="C1002"/>
    <s v=" Population Aged 15 Years and Over"/>
    <s v="495"/>
    <s v="45 - 49 years"/>
    <s v="1"/>
    <s v="Male"/>
    <s v="04"/>
    <s v="Lower secondary"/>
    <s v="2006"/>
    <s v="2006"/>
    <s v="Number"/>
    <n v="38835"/>
  </r>
  <r>
    <s v="C1002"/>
    <s v=" Population Aged 15 Years and Over"/>
    <s v="495"/>
    <s v="45 - 49 years"/>
    <s v="1"/>
    <s v="Male"/>
    <s v="05"/>
    <s v="Upper secondary"/>
    <s v="2002"/>
    <s v="2002"/>
    <s v="Number"/>
    <n v="21668"/>
  </r>
  <r>
    <s v="C1002"/>
    <s v=" Population Aged 15 Years and Over"/>
    <s v="495"/>
    <s v="45 - 49 years"/>
    <s v="1"/>
    <s v="Male"/>
    <s v="05"/>
    <s v="Upper secondary"/>
    <s v="2006"/>
    <s v="2006"/>
    <s v="Number"/>
    <n v="25247"/>
  </r>
  <r>
    <s v="C1002"/>
    <s v=" Population Aged 15 Years and Over"/>
    <s v="495"/>
    <s v="45 - 49 years"/>
    <s v="1"/>
    <s v="Male"/>
    <s v="07"/>
    <s v="Technical/vocational"/>
    <s v="2002"/>
    <s v="2002"/>
    <s v="Number"/>
    <n v="9293"/>
  </r>
  <r>
    <s v="C1002"/>
    <s v=" Population Aged 15 Years and Over"/>
    <s v="495"/>
    <s v="45 - 49 years"/>
    <s v="1"/>
    <s v="Male"/>
    <s v="07"/>
    <s v="Technical/vocational"/>
    <s v="2006"/>
    <s v="2006"/>
    <s v="Number"/>
    <n v="10229"/>
  </r>
  <r>
    <s v="C1002"/>
    <s v=" Population Aged 15 Years and Over"/>
    <s v="495"/>
    <s v="45 - 49 years"/>
    <s v="1"/>
    <s v="Male"/>
    <s v="21"/>
    <s v="Both upper secondary and technical or vocational"/>
    <s v="2002"/>
    <s v="2002"/>
    <s v="Number"/>
    <n v="2172"/>
  </r>
  <r>
    <s v="C1002"/>
    <s v=" Population Aged 15 Years and Over"/>
    <s v="495"/>
    <s v="45 - 49 years"/>
    <s v="1"/>
    <s v="Male"/>
    <s v="21"/>
    <s v="Both upper secondary and technical or vocational"/>
    <s v="2006"/>
    <s v="2006"/>
    <s v="Number"/>
    <n v="3659"/>
  </r>
  <r>
    <s v="C1002"/>
    <s v=" Population Aged 15 Years and Over"/>
    <s v="495"/>
    <s v="45 - 49 years"/>
    <s v="1"/>
    <s v="Male"/>
    <s v="11"/>
    <s v="Non-degree"/>
    <s v="2002"/>
    <s v="2002"/>
    <s v="Number"/>
    <n v="9535"/>
  </r>
  <r>
    <s v="C1002"/>
    <s v=" Population Aged 15 Years and Over"/>
    <s v="495"/>
    <s v="45 - 49 years"/>
    <s v="1"/>
    <s v="Male"/>
    <s v="11"/>
    <s v="Non-degree"/>
    <s v="2006"/>
    <s v="2006"/>
    <s v="Number"/>
    <n v="12113"/>
  </r>
  <r>
    <s v="C1002"/>
    <s v=" Population Aged 15 Years and Over"/>
    <s v="495"/>
    <s v="45 - 49 years"/>
    <s v="1"/>
    <s v="Male"/>
    <s v="13"/>
    <s v="Primary degree"/>
    <s v="2002"/>
    <s v="2002"/>
    <s v="Number"/>
    <n v="4559"/>
  </r>
  <r>
    <s v="C1002"/>
    <s v=" Population Aged 15 Years and Over"/>
    <s v="495"/>
    <s v="45 - 49 years"/>
    <s v="1"/>
    <s v="Male"/>
    <s v="13"/>
    <s v="Primary degree"/>
    <s v="2006"/>
    <s v="2006"/>
    <s v="Number"/>
    <n v="5581"/>
  </r>
  <r>
    <s v="C1002"/>
    <s v=" Population Aged 15 Years and Over"/>
    <s v="495"/>
    <s v="45 - 49 years"/>
    <s v="1"/>
    <s v="Male"/>
    <s v="14"/>
    <s v="Professional qualification (degree status at least)"/>
    <s v="2002"/>
    <s v="2002"/>
    <s v="Number"/>
    <n v="3214"/>
  </r>
  <r>
    <s v="C1002"/>
    <s v=" Population Aged 15 Years and Over"/>
    <s v="495"/>
    <s v="45 - 49 years"/>
    <s v="1"/>
    <s v="Male"/>
    <s v="14"/>
    <s v="Professional qualification (degree status at least)"/>
    <s v="2006"/>
    <s v="2006"/>
    <s v="Number"/>
    <n v="3225"/>
  </r>
  <r>
    <s v="C1002"/>
    <s v=" Population Aged 15 Years and Over"/>
    <s v="495"/>
    <s v="45 - 49 years"/>
    <s v="1"/>
    <s v="Male"/>
    <s v="15"/>
    <s v="Degree and professional qualification"/>
    <s v="2002"/>
    <s v="2002"/>
    <s v="Number"/>
    <n v="4339"/>
  </r>
  <r>
    <s v="C1002"/>
    <s v=" Population Aged 15 Years and Over"/>
    <s v="495"/>
    <s v="45 - 49 years"/>
    <s v="1"/>
    <s v="Male"/>
    <s v="15"/>
    <s v="Degree and professional qualification"/>
    <s v="2006"/>
    <s v="2006"/>
    <s v="Number"/>
    <n v="4669"/>
  </r>
  <r>
    <s v="C1002"/>
    <s v=" Population Aged 15 Years and Over"/>
    <s v="495"/>
    <s v="45 - 49 years"/>
    <s v="1"/>
    <s v="Male"/>
    <s v="16"/>
    <s v="Post-graduate certificate or diploma"/>
    <s v="2002"/>
    <s v="2002"/>
    <s v="Number"/>
    <n v="2217"/>
  </r>
  <r>
    <s v="C1002"/>
    <s v=" Population Aged 15 Years and Over"/>
    <s v="495"/>
    <s v="45 - 49 years"/>
    <s v="1"/>
    <s v="Male"/>
    <s v="16"/>
    <s v="Post-graduate certificate or diploma"/>
    <s v="2006"/>
    <s v="2006"/>
    <s v="Number"/>
    <n v="2893"/>
  </r>
  <r>
    <s v="C1002"/>
    <s v=" Population Aged 15 Years and Over"/>
    <s v="495"/>
    <s v="45 - 49 years"/>
    <s v="1"/>
    <s v="Male"/>
    <s v="17"/>
    <s v="Post-graduate degree (Masters)"/>
    <s v="2002"/>
    <s v="2002"/>
    <s v="Number"/>
    <n v="2983"/>
  </r>
  <r>
    <s v="C1002"/>
    <s v=" Population Aged 15 Years and Over"/>
    <s v="495"/>
    <s v="45 - 49 years"/>
    <s v="1"/>
    <s v="Male"/>
    <s v="17"/>
    <s v="Post-graduate degree (Masters)"/>
    <s v="2006"/>
    <s v="2006"/>
    <s v="Number"/>
    <n v="4379"/>
  </r>
  <r>
    <s v="C1002"/>
    <s v=" Population Aged 15 Years and Over"/>
    <s v="495"/>
    <s v="45 - 49 years"/>
    <s v="1"/>
    <s v="Male"/>
    <s v="18"/>
    <s v="Doctorate (Ph.D.)"/>
    <s v="2002"/>
    <s v="2002"/>
    <s v="Number"/>
    <n v="714"/>
  </r>
  <r>
    <s v="C1002"/>
    <s v=" Population Aged 15 Years and Over"/>
    <s v="495"/>
    <s v="45 - 49 years"/>
    <s v="1"/>
    <s v="Male"/>
    <s v="18"/>
    <s v="Doctorate (Ph.D.)"/>
    <s v="2006"/>
    <s v="2006"/>
    <s v="Number"/>
    <n v="938"/>
  </r>
  <r>
    <s v="C1002"/>
    <s v=" Population Aged 15 Years and Over"/>
    <s v="495"/>
    <s v="45 - 49 years"/>
    <s v="1"/>
    <s v="Male"/>
    <s v="98"/>
    <s v="Not stated"/>
    <s v="2002"/>
    <s v="2002"/>
    <s v="Number"/>
    <n v="4086"/>
  </r>
  <r>
    <s v="C1002"/>
    <s v=" Population Aged 15 Years and Over"/>
    <s v="495"/>
    <s v="45 - 49 years"/>
    <s v="1"/>
    <s v="Male"/>
    <s v="98"/>
    <s v="Not stated"/>
    <s v="2006"/>
    <s v="2006"/>
    <s v="Number"/>
    <n v="4611"/>
  </r>
  <r>
    <s v="C1002"/>
    <s v=" Population Aged 15 Years and Over"/>
    <s v="495"/>
    <s v="45 - 49 years"/>
    <s v="2"/>
    <s v="Female"/>
    <s v="-"/>
    <s v="Total whose full-time education has ceased"/>
    <s v="2002"/>
    <s v="2002"/>
    <s v="Number"/>
    <n v="119727"/>
  </r>
  <r>
    <s v="C1002"/>
    <s v=" Population Aged 15 Years and Over"/>
    <s v="495"/>
    <s v="45 - 49 years"/>
    <s v="2"/>
    <s v="Female"/>
    <s v="-"/>
    <s v="Total whose full-time education has ceased"/>
    <s v="2006"/>
    <s v="2006"/>
    <s v="Number"/>
    <n v="130196"/>
  </r>
  <r>
    <s v="C1002"/>
    <s v=" Population Aged 15 Years and Over"/>
    <s v="495"/>
    <s v="45 - 49 years"/>
    <s v="2"/>
    <s v="Female"/>
    <s v="01"/>
    <s v="No formal education"/>
    <s v="2002"/>
    <s v="2002"/>
    <s v="Number"/>
    <n v="532"/>
  </r>
  <r>
    <s v="C1002"/>
    <s v=" Population Aged 15 Years and Over"/>
    <s v="495"/>
    <s v="45 - 49 years"/>
    <s v="2"/>
    <s v="Female"/>
    <s v="01"/>
    <s v="No formal education"/>
    <s v="2006"/>
    <s v="2006"/>
    <s v="Number"/>
    <n v="554"/>
  </r>
  <r>
    <s v="C1002"/>
    <s v=" Population Aged 15 Years and Over"/>
    <s v="495"/>
    <s v="45 - 49 years"/>
    <s v="2"/>
    <s v="Female"/>
    <s v="02"/>
    <s v="Primary"/>
    <s v="2002"/>
    <s v="2002"/>
    <s v="Number"/>
    <n v="20786"/>
  </r>
  <r>
    <s v="C1002"/>
    <s v=" Population Aged 15 Years and Over"/>
    <s v="495"/>
    <s v="45 - 49 years"/>
    <s v="2"/>
    <s v="Female"/>
    <s v="02"/>
    <s v="Primary"/>
    <s v="2006"/>
    <s v="2006"/>
    <s v="Number"/>
    <n v="13517"/>
  </r>
  <r>
    <s v="C1002"/>
    <s v=" Population Aged 15 Years and Over"/>
    <s v="495"/>
    <s v="45 - 49 years"/>
    <s v="2"/>
    <s v="Female"/>
    <s v="04"/>
    <s v="Lower secondary"/>
    <s v="2002"/>
    <s v="2002"/>
    <s v="Number"/>
    <n v="32526"/>
  </r>
  <r>
    <s v="C1002"/>
    <s v=" Population Aged 15 Years and Over"/>
    <s v="495"/>
    <s v="45 - 49 years"/>
    <s v="2"/>
    <s v="Female"/>
    <s v="04"/>
    <s v="Lower secondary"/>
    <s v="2006"/>
    <s v="2006"/>
    <s v="Number"/>
    <n v="33090"/>
  </r>
  <r>
    <s v="C1002"/>
    <s v=" Population Aged 15 Years and Over"/>
    <s v="495"/>
    <s v="45 - 49 years"/>
    <s v="2"/>
    <s v="Female"/>
    <s v="05"/>
    <s v="Upper secondary"/>
    <s v="2002"/>
    <s v="2002"/>
    <s v="Number"/>
    <n v="30110"/>
  </r>
  <r>
    <s v="C1002"/>
    <s v=" Population Aged 15 Years and Over"/>
    <s v="495"/>
    <s v="45 - 49 years"/>
    <s v="2"/>
    <s v="Female"/>
    <s v="05"/>
    <s v="Upper secondary"/>
    <s v="2006"/>
    <s v="2006"/>
    <s v="Number"/>
    <n v="35237"/>
  </r>
  <r>
    <s v="C1002"/>
    <s v=" Population Aged 15 Years and Over"/>
    <s v="495"/>
    <s v="45 - 49 years"/>
    <s v="2"/>
    <s v="Female"/>
    <s v="07"/>
    <s v="Technical/vocational"/>
    <s v="2002"/>
    <s v="2002"/>
    <s v="Number"/>
    <n v="3116"/>
  </r>
  <r>
    <s v="C1002"/>
    <s v=" Population Aged 15 Years and Over"/>
    <s v="495"/>
    <s v="45 - 49 years"/>
    <s v="2"/>
    <s v="Female"/>
    <s v="07"/>
    <s v="Technical/vocational"/>
    <s v="2006"/>
    <s v="2006"/>
    <s v="Number"/>
    <n v="3405"/>
  </r>
  <r>
    <s v="C1002"/>
    <s v=" Population Aged 15 Years and Over"/>
    <s v="495"/>
    <s v="45 - 49 years"/>
    <s v="2"/>
    <s v="Female"/>
    <s v="21"/>
    <s v="Both upper secondary and technical or vocational"/>
    <s v="2002"/>
    <s v="2002"/>
    <s v="Number"/>
    <n v="2270"/>
  </r>
  <r>
    <s v="C1002"/>
    <s v=" Population Aged 15 Years and Over"/>
    <s v="495"/>
    <s v="45 - 49 years"/>
    <s v="2"/>
    <s v="Female"/>
    <s v="21"/>
    <s v="Both upper secondary and technical or vocational"/>
    <s v="2006"/>
    <s v="2006"/>
    <s v="Number"/>
    <n v="3368"/>
  </r>
  <r>
    <s v="C1002"/>
    <s v=" Population Aged 15 Years and Over"/>
    <s v="495"/>
    <s v="45 - 49 years"/>
    <s v="2"/>
    <s v="Female"/>
    <s v="11"/>
    <s v="Non-degree"/>
    <s v="2002"/>
    <s v="2002"/>
    <s v="Number"/>
    <n v="9989"/>
  </r>
  <r>
    <s v="C1002"/>
    <s v=" Population Aged 15 Years and Over"/>
    <s v="495"/>
    <s v="45 - 49 years"/>
    <s v="2"/>
    <s v="Female"/>
    <s v="11"/>
    <s v="Non-degree"/>
    <s v="2006"/>
    <s v="2006"/>
    <s v="Number"/>
    <n v="15350"/>
  </r>
  <r>
    <s v="C1002"/>
    <s v=" Population Aged 15 Years and Over"/>
    <s v="495"/>
    <s v="45 - 49 years"/>
    <s v="2"/>
    <s v="Female"/>
    <s v="13"/>
    <s v="Primary degree"/>
    <s v="2002"/>
    <s v="2002"/>
    <s v="Number"/>
    <n v="3768"/>
  </r>
  <r>
    <s v="C1002"/>
    <s v=" Population Aged 15 Years and Over"/>
    <s v="495"/>
    <s v="45 - 49 years"/>
    <s v="2"/>
    <s v="Female"/>
    <s v="13"/>
    <s v="Primary degree"/>
    <s v="2006"/>
    <s v="2006"/>
    <s v="Number"/>
    <n v="5555"/>
  </r>
  <r>
    <s v="C1002"/>
    <s v=" Population Aged 15 Years and Over"/>
    <s v="495"/>
    <s v="45 - 49 years"/>
    <s v="2"/>
    <s v="Female"/>
    <s v="14"/>
    <s v="Professional qualification (degree status at least)"/>
    <s v="2002"/>
    <s v="2002"/>
    <s v="Number"/>
    <n v="3862"/>
  </r>
  <r>
    <s v="C1002"/>
    <s v=" Population Aged 15 Years and Over"/>
    <s v="495"/>
    <s v="45 - 49 years"/>
    <s v="2"/>
    <s v="Female"/>
    <s v="14"/>
    <s v="Professional qualification (degree status at least)"/>
    <s v="2006"/>
    <s v="2006"/>
    <s v="Number"/>
    <n v="3071"/>
  </r>
  <r>
    <s v="C1002"/>
    <s v=" Population Aged 15 Years and Over"/>
    <s v="495"/>
    <s v="45 - 49 years"/>
    <s v="2"/>
    <s v="Female"/>
    <s v="15"/>
    <s v="Degree and professional qualification"/>
    <s v="2002"/>
    <s v="2002"/>
    <s v="Number"/>
    <n v="3522"/>
  </r>
  <r>
    <s v="C1002"/>
    <s v=" Population Aged 15 Years and Over"/>
    <s v="495"/>
    <s v="45 - 49 years"/>
    <s v="2"/>
    <s v="Female"/>
    <s v="15"/>
    <s v="Degree and professional qualification"/>
    <s v="2006"/>
    <s v="2006"/>
    <s v="Number"/>
    <n v="4624"/>
  </r>
  <r>
    <s v="C1002"/>
    <s v=" Population Aged 15 Years and Over"/>
    <s v="495"/>
    <s v="45 - 49 years"/>
    <s v="2"/>
    <s v="Female"/>
    <s v="16"/>
    <s v="Post-graduate certificate or diploma"/>
    <s v="2002"/>
    <s v="2002"/>
    <s v="Number"/>
    <n v="3275"/>
  </r>
  <r>
    <s v="C1002"/>
    <s v=" Population Aged 15 Years and Over"/>
    <s v="495"/>
    <s v="45 - 49 years"/>
    <s v="2"/>
    <s v="Female"/>
    <s v="16"/>
    <s v="Post-graduate certificate or diploma"/>
    <s v="2006"/>
    <s v="2006"/>
    <s v="Number"/>
    <n v="4748"/>
  </r>
  <r>
    <s v="C1002"/>
    <s v=" Population Aged 15 Years and Over"/>
    <s v="495"/>
    <s v="45 - 49 years"/>
    <s v="2"/>
    <s v="Female"/>
    <s v="17"/>
    <s v="Post-graduate degree (Masters)"/>
    <s v="2002"/>
    <s v="2002"/>
    <s v="Number"/>
    <n v="1834"/>
  </r>
  <r>
    <s v="C1002"/>
    <s v=" Population Aged 15 Years and Over"/>
    <s v="495"/>
    <s v="45 - 49 years"/>
    <s v="2"/>
    <s v="Female"/>
    <s v="17"/>
    <s v="Post-graduate degree (Masters)"/>
    <s v="2006"/>
    <s v="2006"/>
    <s v="Number"/>
    <n v="3284"/>
  </r>
  <r>
    <s v="C1002"/>
    <s v=" Population Aged 15 Years and Over"/>
    <s v="495"/>
    <s v="45 - 49 years"/>
    <s v="2"/>
    <s v="Female"/>
    <s v="18"/>
    <s v="Doctorate (Ph.D.)"/>
    <s v="2002"/>
    <s v="2002"/>
    <s v="Number"/>
    <n v="300"/>
  </r>
  <r>
    <s v="C1002"/>
    <s v=" Population Aged 15 Years and Over"/>
    <s v="495"/>
    <s v="45 - 49 years"/>
    <s v="2"/>
    <s v="Female"/>
    <s v="18"/>
    <s v="Doctorate (Ph.D.)"/>
    <s v="2006"/>
    <s v="2006"/>
    <s v="Number"/>
    <n v="495"/>
  </r>
  <r>
    <s v="C1002"/>
    <s v=" Population Aged 15 Years and Over"/>
    <s v="495"/>
    <s v="45 - 49 years"/>
    <s v="2"/>
    <s v="Female"/>
    <s v="98"/>
    <s v="Not stated"/>
    <s v="2002"/>
    <s v="2002"/>
    <s v="Number"/>
    <n v="3837"/>
  </r>
  <r>
    <s v="C1002"/>
    <s v=" Population Aged 15 Years and Over"/>
    <s v="495"/>
    <s v="45 - 49 years"/>
    <s v="2"/>
    <s v="Female"/>
    <s v="98"/>
    <s v="Not stated"/>
    <s v="2006"/>
    <s v="2006"/>
    <s v="Number"/>
    <n v="3898"/>
  </r>
  <r>
    <s v="C1002"/>
    <s v=" Population Aged 15 Years and Over"/>
    <s v="515"/>
    <s v="50 - 54 years"/>
    <s v="-"/>
    <s v="Both sexes"/>
    <s v="-"/>
    <s v="Total whose full-time education has ceased"/>
    <s v="2002"/>
    <s v="2002"/>
    <s v="Number"/>
    <n v="223821"/>
  </r>
  <r>
    <s v="C1002"/>
    <s v=" Population Aged 15 Years and Over"/>
    <s v="515"/>
    <s v="50 - 54 years"/>
    <s v="-"/>
    <s v="Both sexes"/>
    <s v="-"/>
    <s v="Total whose full-time education has ceased"/>
    <s v="2006"/>
    <s v="2006"/>
    <s v="Number"/>
    <n v="238603"/>
  </r>
  <r>
    <s v="C1002"/>
    <s v=" Population Aged 15 Years and Over"/>
    <s v="515"/>
    <s v="50 - 54 years"/>
    <s v="-"/>
    <s v="Both sexes"/>
    <s v="01"/>
    <s v="No formal education"/>
    <s v="2002"/>
    <s v="2002"/>
    <s v="Number"/>
    <n v="1279"/>
  </r>
  <r>
    <s v="C1002"/>
    <s v=" Population Aged 15 Years and Over"/>
    <s v="515"/>
    <s v="50 - 54 years"/>
    <s v="-"/>
    <s v="Both sexes"/>
    <s v="01"/>
    <s v="No formal education"/>
    <s v="2006"/>
    <s v="2006"/>
    <s v="Number"/>
    <n v="1415"/>
  </r>
  <r>
    <s v="C1002"/>
    <s v=" Population Aged 15 Years and Over"/>
    <s v="515"/>
    <s v="50 - 54 years"/>
    <s v="-"/>
    <s v="Both sexes"/>
    <s v="02"/>
    <s v="Primary"/>
    <s v="2002"/>
    <s v="2002"/>
    <s v="Number"/>
    <n v="68088"/>
  </r>
  <r>
    <s v="C1002"/>
    <s v=" Population Aged 15 Years and Over"/>
    <s v="515"/>
    <s v="50 - 54 years"/>
    <s v="-"/>
    <s v="Both sexes"/>
    <s v="02"/>
    <s v="Primary"/>
    <s v="2006"/>
    <s v="2006"/>
    <s v="Number"/>
    <n v="47791"/>
  </r>
  <r>
    <s v="C1002"/>
    <s v=" Population Aged 15 Years and Over"/>
    <s v="515"/>
    <s v="50 - 54 years"/>
    <s v="-"/>
    <s v="Both sexes"/>
    <s v="04"/>
    <s v="Lower secondary"/>
    <s v="2002"/>
    <s v="2002"/>
    <s v="Number"/>
    <n v="50470"/>
  </r>
  <r>
    <s v="C1002"/>
    <s v=" Population Aged 15 Years and Over"/>
    <s v="515"/>
    <s v="50 - 54 years"/>
    <s v="-"/>
    <s v="Both sexes"/>
    <s v="04"/>
    <s v="Lower secondary"/>
    <s v="2006"/>
    <s v="2006"/>
    <s v="Number"/>
    <n v="61081"/>
  </r>
  <r>
    <s v="C1002"/>
    <s v=" Population Aged 15 Years and Over"/>
    <s v="515"/>
    <s v="50 - 54 years"/>
    <s v="-"/>
    <s v="Both sexes"/>
    <s v="05"/>
    <s v="Upper secondary"/>
    <s v="2002"/>
    <s v="2002"/>
    <s v="Number"/>
    <n v="35658"/>
  </r>
  <r>
    <s v="C1002"/>
    <s v=" Population Aged 15 Years and Over"/>
    <s v="515"/>
    <s v="50 - 54 years"/>
    <s v="-"/>
    <s v="Both sexes"/>
    <s v="05"/>
    <s v="Upper secondary"/>
    <s v="2006"/>
    <s v="2006"/>
    <s v="Number"/>
    <n v="45299"/>
  </r>
  <r>
    <s v="C1002"/>
    <s v=" Population Aged 15 Years and Over"/>
    <s v="515"/>
    <s v="50 - 54 years"/>
    <s v="-"/>
    <s v="Both sexes"/>
    <s v="07"/>
    <s v="Technical/vocational"/>
    <s v="2002"/>
    <s v="2002"/>
    <s v="Number"/>
    <n v="14217"/>
  </r>
  <r>
    <s v="C1002"/>
    <s v=" Population Aged 15 Years and Over"/>
    <s v="515"/>
    <s v="50 - 54 years"/>
    <s v="-"/>
    <s v="Both sexes"/>
    <s v="07"/>
    <s v="Technical/vocational"/>
    <s v="2006"/>
    <s v="2006"/>
    <s v="Number"/>
    <n v="13916"/>
  </r>
  <r>
    <s v="C1002"/>
    <s v=" Population Aged 15 Years and Over"/>
    <s v="515"/>
    <s v="50 - 54 years"/>
    <s v="-"/>
    <s v="Both sexes"/>
    <s v="21"/>
    <s v="Both upper secondary and technical or vocational"/>
    <s v="2002"/>
    <s v="2002"/>
    <s v="Number"/>
    <n v="3729"/>
  </r>
  <r>
    <s v="C1002"/>
    <s v=" Population Aged 15 Years and Over"/>
    <s v="515"/>
    <s v="50 - 54 years"/>
    <s v="-"/>
    <s v="Both sexes"/>
    <s v="21"/>
    <s v="Both upper secondary and technical or vocational"/>
    <s v="2006"/>
    <s v="2006"/>
    <s v="Number"/>
    <n v="5035"/>
  </r>
  <r>
    <s v="C1002"/>
    <s v=" Population Aged 15 Years and Over"/>
    <s v="515"/>
    <s v="50 - 54 years"/>
    <s v="-"/>
    <s v="Both sexes"/>
    <s v="11"/>
    <s v="Non-degree"/>
    <s v="2002"/>
    <s v="2002"/>
    <s v="Number"/>
    <n v="14122"/>
  </r>
  <r>
    <s v="C1002"/>
    <s v=" Population Aged 15 Years and Over"/>
    <s v="515"/>
    <s v="50 - 54 years"/>
    <s v="-"/>
    <s v="Both sexes"/>
    <s v="11"/>
    <s v="Non-degree"/>
    <s v="2006"/>
    <s v="2006"/>
    <s v="Number"/>
    <n v="21046"/>
  </r>
  <r>
    <s v="C1002"/>
    <s v=" Population Aged 15 Years and Over"/>
    <s v="515"/>
    <s v="50 - 54 years"/>
    <s v="-"/>
    <s v="Both sexes"/>
    <s v="13"/>
    <s v="Primary degree"/>
    <s v="2002"/>
    <s v="2002"/>
    <s v="Number"/>
    <n v="6449"/>
  </r>
  <r>
    <s v="C1002"/>
    <s v=" Population Aged 15 Years and Over"/>
    <s v="515"/>
    <s v="50 - 54 years"/>
    <s v="-"/>
    <s v="Both sexes"/>
    <s v="13"/>
    <s v="Primary degree"/>
    <s v="2006"/>
    <s v="2006"/>
    <s v="Number"/>
    <n v="8220"/>
  </r>
  <r>
    <s v="C1002"/>
    <s v=" Population Aged 15 Years and Over"/>
    <s v="515"/>
    <s v="50 - 54 years"/>
    <s v="-"/>
    <s v="Both sexes"/>
    <s v="14"/>
    <s v="Professional qualification (degree status at least)"/>
    <s v="2002"/>
    <s v="2002"/>
    <s v="Number"/>
    <n v="6243"/>
  </r>
  <r>
    <s v="C1002"/>
    <s v=" Population Aged 15 Years and Over"/>
    <s v="515"/>
    <s v="50 - 54 years"/>
    <s v="-"/>
    <s v="Both sexes"/>
    <s v="14"/>
    <s v="Professional qualification (degree status at least)"/>
    <s v="2006"/>
    <s v="2006"/>
    <s v="Number"/>
    <n v="6133"/>
  </r>
  <r>
    <s v="C1002"/>
    <s v=" Population Aged 15 Years and Over"/>
    <s v="515"/>
    <s v="50 - 54 years"/>
    <s v="-"/>
    <s v="Both sexes"/>
    <s v="15"/>
    <s v="Degree and professional qualification"/>
    <s v="2002"/>
    <s v="2002"/>
    <s v="Number"/>
    <n v="5897"/>
  </r>
  <r>
    <s v="C1002"/>
    <s v=" Population Aged 15 Years and Over"/>
    <s v="515"/>
    <s v="50 - 54 years"/>
    <s v="-"/>
    <s v="Both sexes"/>
    <s v="15"/>
    <s v="Degree and professional qualification"/>
    <s v="2006"/>
    <s v="2006"/>
    <s v="Number"/>
    <n v="7759"/>
  </r>
  <r>
    <s v="C1002"/>
    <s v=" Population Aged 15 Years and Over"/>
    <s v="515"/>
    <s v="50 - 54 years"/>
    <s v="-"/>
    <s v="Both sexes"/>
    <s v="16"/>
    <s v="Post-graduate certificate or diploma"/>
    <s v="2002"/>
    <s v="2002"/>
    <s v="Number"/>
    <n v="3975"/>
  </r>
  <r>
    <s v="C1002"/>
    <s v=" Population Aged 15 Years and Over"/>
    <s v="515"/>
    <s v="50 - 54 years"/>
    <s v="-"/>
    <s v="Both sexes"/>
    <s v="16"/>
    <s v="Post-graduate certificate or diploma"/>
    <s v="2006"/>
    <s v="2006"/>
    <s v="Number"/>
    <n v="6022"/>
  </r>
  <r>
    <s v="C1002"/>
    <s v=" Population Aged 15 Years and Over"/>
    <s v="515"/>
    <s v="50 - 54 years"/>
    <s v="-"/>
    <s v="Both sexes"/>
    <s v="17"/>
    <s v="Post-graduate degree (Masters)"/>
    <s v="2002"/>
    <s v="2002"/>
    <s v="Number"/>
    <n v="3527"/>
  </r>
  <r>
    <s v="C1002"/>
    <s v=" Population Aged 15 Years and Over"/>
    <s v="515"/>
    <s v="50 - 54 years"/>
    <s v="-"/>
    <s v="Both sexes"/>
    <s v="17"/>
    <s v="Post-graduate degree (Masters)"/>
    <s v="2006"/>
    <s v="2006"/>
    <s v="Number"/>
    <n v="5630"/>
  </r>
  <r>
    <s v="C1002"/>
    <s v=" Population Aged 15 Years and Over"/>
    <s v="515"/>
    <s v="50 - 54 years"/>
    <s v="-"/>
    <s v="Both sexes"/>
    <s v="18"/>
    <s v="Doctorate (Ph.D.)"/>
    <s v="2002"/>
    <s v="2002"/>
    <s v="Number"/>
    <n v="998"/>
  </r>
  <r>
    <s v="C1002"/>
    <s v=" Population Aged 15 Years and Over"/>
    <s v="515"/>
    <s v="50 - 54 years"/>
    <s v="-"/>
    <s v="Both sexes"/>
    <s v="18"/>
    <s v="Doctorate (Ph.D.)"/>
    <s v="2006"/>
    <s v="2006"/>
    <s v="Number"/>
    <n v="1203"/>
  </r>
  <r>
    <s v="C1002"/>
    <s v=" Population Aged 15 Years and Over"/>
    <s v="515"/>
    <s v="50 - 54 years"/>
    <s v="-"/>
    <s v="Both sexes"/>
    <s v="98"/>
    <s v="Not stated"/>
    <s v="2002"/>
    <s v="2002"/>
    <s v="Number"/>
    <n v="9169"/>
  </r>
  <r>
    <s v="C1002"/>
    <s v=" Population Aged 15 Years and Over"/>
    <s v="515"/>
    <s v="50 - 54 years"/>
    <s v="-"/>
    <s v="Both sexes"/>
    <s v="98"/>
    <s v="Not stated"/>
    <s v="2006"/>
    <s v="2006"/>
    <s v="Number"/>
    <n v="8053"/>
  </r>
  <r>
    <s v="C1002"/>
    <s v=" Population Aged 15 Years and Over"/>
    <s v="515"/>
    <s v="50 - 54 years"/>
    <s v="1"/>
    <s v="Male"/>
    <s v="-"/>
    <s v="Total whose full-time education has ceased"/>
    <s v="2002"/>
    <s v="2002"/>
    <s v="Number"/>
    <n v="113483"/>
  </r>
  <r>
    <s v="C1002"/>
    <s v=" Population Aged 15 Years and Over"/>
    <s v="515"/>
    <s v="50 - 54 years"/>
    <s v="1"/>
    <s v="Male"/>
    <s v="-"/>
    <s v="Total whose full-time education has ceased"/>
    <s v="2006"/>
    <s v="2006"/>
    <s v="Number"/>
    <n v="120666"/>
  </r>
  <r>
    <s v="C1002"/>
    <s v=" Population Aged 15 Years and Over"/>
    <s v="515"/>
    <s v="50 - 54 years"/>
    <s v="1"/>
    <s v="Male"/>
    <s v="01"/>
    <s v="No formal education"/>
    <s v="2002"/>
    <s v="2002"/>
    <s v="Number"/>
    <n v="729"/>
  </r>
  <r>
    <s v="C1002"/>
    <s v=" Population Aged 15 Years and Over"/>
    <s v="515"/>
    <s v="50 - 54 years"/>
    <s v="1"/>
    <s v="Male"/>
    <s v="01"/>
    <s v="No formal education"/>
    <s v="2006"/>
    <s v="2006"/>
    <s v="Number"/>
    <n v="788"/>
  </r>
  <r>
    <s v="C1002"/>
    <s v=" Population Aged 15 Years and Over"/>
    <s v="515"/>
    <s v="50 - 54 years"/>
    <s v="1"/>
    <s v="Male"/>
    <s v="02"/>
    <s v="Primary"/>
    <s v="2002"/>
    <s v="2002"/>
    <s v="Number"/>
    <n v="37114"/>
  </r>
  <r>
    <s v="C1002"/>
    <s v=" Population Aged 15 Years and Over"/>
    <s v="515"/>
    <s v="50 - 54 years"/>
    <s v="1"/>
    <s v="Male"/>
    <s v="02"/>
    <s v="Primary"/>
    <s v="2006"/>
    <s v="2006"/>
    <s v="Number"/>
    <n v="25330"/>
  </r>
  <r>
    <s v="C1002"/>
    <s v=" Population Aged 15 Years and Over"/>
    <s v="515"/>
    <s v="50 - 54 years"/>
    <s v="1"/>
    <s v="Male"/>
    <s v="04"/>
    <s v="Lower secondary"/>
    <s v="2002"/>
    <s v="2002"/>
    <s v="Number"/>
    <n v="22721"/>
  </r>
  <r>
    <s v="C1002"/>
    <s v=" Population Aged 15 Years and Over"/>
    <s v="515"/>
    <s v="50 - 54 years"/>
    <s v="1"/>
    <s v="Male"/>
    <s v="04"/>
    <s v="Lower secondary"/>
    <s v="2006"/>
    <s v="2006"/>
    <s v="Number"/>
    <n v="30661"/>
  </r>
  <r>
    <s v="C1002"/>
    <s v=" Population Aged 15 Years and Over"/>
    <s v="515"/>
    <s v="50 - 54 years"/>
    <s v="1"/>
    <s v="Male"/>
    <s v="05"/>
    <s v="Upper secondary"/>
    <s v="2002"/>
    <s v="2002"/>
    <s v="Number"/>
    <n v="15061"/>
  </r>
  <r>
    <s v="C1002"/>
    <s v=" Population Aged 15 Years and Over"/>
    <s v="515"/>
    <s v="50 - 54 years"/>
    <s v="1"/>
    <s v="Male"/>
    <s v="05"/>
    <s v="Upper secondary"/>
    <s v="2006"/>
    <s v="2006"/>
    <s v="Number"/>
    <n v="19476"/>
  </r>
  <r>
    <s v="C1002"/>
    <s v=" Population Aged 15 Years and Over"/>
    <s v="515"/>
    <s v="50 - 54 years"/>
    <s v="1"/>
    <s v="Male"/>
    <s v="07"/>
    <s v="Technical/vocational"/>
    <s v="2002"/>
    <s v="2002"/>
    <s v="Number"/>
    <n v="10044"/>
  </r>
  <r>
    <s v="C1002"/>
    <s v=" Population Aged 15 Years and Over"/>
    <s v="515"/>
    <s v="50 - 54 years"/>
    <s v="1"/>
    <s v="Male"/>
    <s v="07"/>
    <s v="Technical/vocational"/>
    <s v="2006"/>
    <s v="2006"/>
    <s v="Number"/>
    <n v="10262"/>
  </r>
  <r>
    <s v="C1002"/>
    <s v=" Population Aged 15 Years and Over"/>
    <s v="515"/>
    <s v="50 - 54 years"/>
    <s v="1"/>
    <s v="Male"/>
    <s v="21"/>
    <s v="Both upper secondary and technical or vocational"/>
    <s v="2002"/>
    <s v="2002"/>
    <s v="Number"/>
    <n v="1702"/>
  </r>
  <r>
    <s v="C1002"/>
    <s v=" Population Aged 15 Years and Over"/>
    <s v="515"/>
    <s v="50 - 54 years"/>
    <s v="1"/>
    <s v="Male"/>
    <s v="21"/>
    <s v="Both upper secondary and technical or vocational"/>
    <s v="2006"/>
    <s v="2006"/>
    <s v="Number"/>
    <n v="2496"/>
  </r>
  <r>
    <s v="C1002"/>
    <s v=" Population Aged 15 Years and Over"/>
    <s v="515"/>
    <s v="50 - 54 years"/>
    <s v="1"/>
    <s v="Male"/>
    <s v="11"/>
    <s v="Non-degree"/>
    <s v="2002"/>
    <s v="2002"/>
    <s v="Number"/>
    <n v="6645"/>
  </r>
  <r>
    <s v="C1002"/>
    <s v=" Population Aged 15 Years and Over"/>
    <s v="515"/>
    <s v="50 - 54 years"/>
    <s v="1"/>
    <s v="Male"/>
    <s v="11"/>
    <s v="Non-degree"/>
    <s v="2006"/>
    <s v="2006"/>
    <s v="Number"/>
    <n v="8992"/>
  </r>
  <r>
    <s v="C1002"/>
    <s v=" Population Aged 15 Years and Over"/>
    <s v="515"/>
    <s v="50 - 54 years"/>
    <s v="1"/>
    <s v="Male"/>
    <s v="13"/>
    <s v="Primary degree"/>
    <s v="2002"/>
    <s v="2002"/>
    <s v="Number"/>
    <n v="3723"/>
  </r>
  <r>
    <s v="C1002"/>
    <s v=" Population Aged 15 Years and Over"/>
    <s v="515"/>
    <s v="50 - 54 years"/>
    <s v="1"/>
    <s v="Male"/>
    <s v="13"/>
    <s v="Primary degree"/>
    <s v="2006"/>
    <s v="2006"/>
    <s v="Number"/>
    <n v="4528"/>
  </r>
  <r>
    <s v="C1002"/>
    <s v=" Population Aged 15 Years and Over"/>
    <s v="515"/>
    <s v="50 - 54 years"/>
    <s v="1"/>
    <s v="Male"/>
    <s v="14"/>
    <s v="Professional qualification (degree status at least)"/>
    <s v="2002"/>
    <s v="2002"/>
    <s v="Number"/>
    <n v="2921"/>
  </r>
  <r>
    <s v="C1002"/>
    <s v=" Population Aged 15 Years and Over"/>
    <s v="515"/>
    <s v="50 - 54 years"/>
    <s v="1"/>
    <s v="Male"/>
    <s v="14"/>
    <s v="Professional qualification (degree status at least)"/>
    <s v="2006"/>
    <s v="2006"/>
    <s v="Number"/>
    <n v="3134"/>
  </r>
  <r>
    <s v="C1002"/>
    <s v=" Population Aged 15 Years and Over"/>
    <s v="515"/>
    <s v="50 - 54 years"/>
    <s v="1"/>
    <s v="Male"/>
    <s v="15"/>
    <s v="Degree and professional qualification"/>
    <s v="2002"/>
    <s v="2002"/>
    <s v="Number"/>
    <n v="3552"/>
  </r>
  <r>
    <s v="C1002"/>
    <s v=" Population Aged 15 Years and Over"/>
    <s v="515"/>
    <s v="50 - 54 years"/>
    <s v="1"/>
    <s v="Male"/>
    <s v="15"/>
    <s v="Degree and professional qualification"/>
    <s v="2006"/>
    <s v="2006"/>
    <s v="Number"/>
    <n v="4313"/>
  </r>
  <r>
    <s v="C1002"/>
    <s v=" Population Aged 15 Years and Over"/>
    <s v="515"/>
    <s v="50 - 54 years"/>
    <s v="1"/>
    <s v="Male"/>
    <s v="16"/>
    <s v="Post-graduate certificate or diploma"/>
    <s v="2002"/>
    <s v="2002"/>
    <s v="Number"/>
    <n v="1621"/>
  </r>
  <r>
    <s v="C1002"/>
    <s v=" Population Aged 15 Years and Over"/>
    <s v="515"/>
    <s v="50 - 54 years"/>
    <s v="1"/>
    <s v="Male"/>
    <s v="16"/>
    <s v="Post-graduate certificate or diploma"/>
    <s v="2006"/>
    <s v="2006"/>
    <s v="Number"/>
    <n v="2305"/>
  </r>
  <r>
    <s v="C1002"/>
    <s v=" Population Aged 15 Years and Over"/>
    <s v="515"/>
    <s v="50 - 54 years"/>
    <s v="1"/>
    <s v="Male"/>
    <s v="17"/>
    <s v="Post-graduate degree (Masters)"/>
    <s v="2002"/>
    <s v="2002"/>
    <s v="Number"/>
    <n v="2345"/>
  </r>
  <r>
    <s v="C1002"/>
    <s v=" Population Aged 15 Years and Over"/>
    <s v="515"/>
    <s v="50 - 54 years"/>
    <s v="1"/>
    <s v="Male"/>
    <s v="17"/>
    <s v="Post-graduate degree (Masters)"/>
    <s v="2006"/>
    <s v="2006"/>
    <s v="Number"/>
    <n v="3350"/>
  </r>
  <r>
    <s v="C1002"/>
    <s v=" Population Aged 15 Years and Over"/>
    <s v="515"/>
    <s v="50 - 54 years"/>
    <s v="1"/>
    <s v="Male"/>
    <s v="18"/>
    <s v="Doctorate (Ph.D.)"/>
    <s v="2002"/>
    <s v="2002"/>
    <s v="Number"/>
    <n v="756"/>
  </r>
  <r>
    <s v="C1002"/>
    <s v=" Population Aged 15 Years and Over"/>
    <s v="515"/>
    <s v="50 - 54 years"/>
    <s v="1"/>
    <s v="Male"/>
    <s v="18"/>
    <s v="Doctorate (Ph.D.)"/>
    <s v="2006"/>
    <s v="2006"/>
    <s v="Number"/>
    <n v="860"/>
  </r>
  <r>
    <s v="C1002"/>
    <s v=" Population Aged 15 Years and Over"/>
    <s v="515"/>
    <s v="50 - 54 years"/>
    <s v="1"/>
    <s v="Male"/>
    <s v="98"/>
    <s v="Not stated"/>
    <s v="2002"/>
    <s v="2002"/>
    <s v="Number"/>
    <n v="4549"/>
  </r>
  <r>
    <s v="C1002"/>
    <s v=" Population Aged 15 Years and Over"/>
    <s v="515"/>
    <s v="50 - 54 years"/>
    <s v="1"/>
    <s v="Male"/>
    <s v="98"/>
    <s v="Not stated"/>
    <s v="2006"/>
    <s v="2006"/>
    <s v="Number"/>
    <n v="4171"/>
  </r>
  <r>
    <s v="C1002"/>
    <s v=" Population Aged 15 Years and Over"/>
    <s v="515"/>
    <s v="50 - 54 years"/>
    <s v="2"/>
    <s v="Female"/>
    <s v="-"/>
    <s v="Total whose full-time education has ceased"/>
    <s v="2002"/>
    <s v="2002"/>
    <s v="Number"/>
    <n v="110338"/>
  </r>
  <r>
    <s v="C1002"/>
    <s v=" Population Aged 15 Years and Over"/>
    <s v="515"/>
    <s v="50 - 54 years"/>
    <s v="2"/>
    <s v="Female"/>
    <s v="-"/>
    <s v="Total whose full-time education has ceased"/>
    <s v="2006"/>
    <s v="2006"/>
    <s v="Number"/>
    <n v="117937"/>
  </r>
  <r>
    <s v="C1002"/>
    <s v=" Population Aged 15 Years and Over"/>
    <s v="515"/>
    <s v="50 - 54 years"/>
    <s v="2"/>
    <s v="Female"/>
    <s v="01"/>
    <s v="No formal education"/>
    <s v="2002"/>
    <s v="2002"/>
    <s v="Number"/>
    <n v="550"/>
  </r>
  <r>
    <s v="C1002"/>
    <s v=" Population Aged 15 Years and Over"/>
    <s v="515"/>
    <s v="50 - 54 years"/>
    <s v="2"/>
    <s v="Female"/>
    <s v="01"/>
    <s v="No formal education"/>
    <s v="2006"/>
    <s v="2006"/>
    <s v="Number"/>
    <n v="627"/>
  </r>
  <r>
    <s v="C1002"/>
    <s v=" Population Aged 15 Years and Over"/>
    <s v="515"/>
    <s v="50 - 54 years"/>
    <s v="2"/>
    <s v="Female"/>
    <s v="02"/>
    <s v="Primary"/>
    <s v="2002"/>
    <s v="2002"/>
    <s v="Number"/>
    <n v="30974"/>
  </r>
  <r>
    <s v="C1002"/>
    <s v=" Population Aged 15 Years and Over"/>
    <s v="515"/>
    <s v="50 - 54 years"/>
    <s v="2"/>
    <s v="Female"/>
    <s v="02"/>
    <s v="Primary"/>
    <s v="2006"/>
    <s v="2006"/>
    <s v="Number"/>
    <n v="22461"/>
  </r>
  <r>
    <s v="C1002"/>
    <s v=" Population Aged 15 Years and Over"/>
    <s v="515"/>
    <s v="50 - 54 years"/>
    <s v="2"/>
    <s v="Female"/>
    <s v="04"/>
    <s v="Lower secondary"/>
    <s v="2002"/>
    <s v="2002"/>
    <s v="Number"/>
    <n v="27749"/>
  </r>
  <r>
    <s v="C1002"/>
    <s v=" Population Aged 15 Years and Over"/>
    <s v="515"/>
    <s v="50 - 54 years"/>
    <s v="2"/>
    <s v="Female"/>
    <s v="04"/>
    <s v="Lower secondary"/>
    <s v="2006"/>
    <s v="2006"/>
    <s v="Number"/>
    <n v="30420"/>
  </r>
  <r>
    <s v="C1002"/>
    <s v=" Population Aged 15 Years and Over"/>
    <s v="515"/>
    <s v="50 - 54 years"/>
    <s v="2"/>
    <s v="Female"/>
    <s v="05"/>
    <s v="Upper secondary"/>
    <s v="2002"/>
    <s v="2002"/>
    <s v="Number"/>
    <n v="20597"/>
  </r>
  <r>
    <s v="C1002"/>
    <s v=" Population Aged 15 Years and Over"/>
    <s v="515"/>
    <s v="50 - 54 years"/>
    <s v="2"/>
    <s v="Female"/>
    <s v="05"/>
    <s v="Upper secondary"/>
    <s v="2006"/>
    <s v="2006"/>
    <s v="Number"/>
    <n v="25823"/>
  </r>
  <r>
    <s v="C1002"/>
    <s v=" Population Aged 15 Years and Over"/>
    <s v="515"/>
    <s v="50 - 54 years"/>
    <s v="2"/>
    <s v="Female"/>
    <s v="07"/>
    <s v="Technical/vocational"/>
    <s v="2002"/>
    <s v="2002"/>
    <s v="Number"/>
    <n v="4173"/>
  </r>
  <r>
    <s v="C1002"/>
    <s v=" Population Aged 15 Years and Over"/>
    <s v="515"/>
    <s v="50 - 54 years"/>
    <s v="2"/>
    <s v="Female"/>
    <s v="07"/>
    <s v="Technical/vocational"/>
    <s v="2006"/>
    <s v="2006"/>
    <s v="Number"/>
    <n v="3654"/>
  </r>
  <r>
    <s v="C1002"/>
    <s v=" Population Aged 15 Years and Over"/>
    <s v="515"/>
    <s v="50 - 54 years"/>
    <s v="2"/>
    <s v="Female"/>
    <s v="21"/>
    <s v="Both upper secondary and technical or vocational"/>
    <s v="2002"/>
    <s v="2002"/>
    <s v="Number"/>
    <n v="2027"/>
  </r>
  <r>
    <s v="C1002"/>
    <s v=" Population Aged 15 Years and Over"/>
    <s v="515"/>
    <s v="50 - 54 years"/>
    <s v="2"/>
    <s v="Female"/>
    <s v="21"/>
    <s v="Both upper secondary and technical or vocational"/>
    <s v="2006"/>
    <s v="2006"/>
    <s v="Number"/>
    <n v="2539"/>
  </r>
  <r>
    <s v="C1002"/>
    <s v=" Population Aged 15 Years and Over"/>
    <s v="515"/>
    <s v="50 - 54 years"/>
    <s v="2"/>
    <s v="Female"/>
    <s v="11"/>
    <s v="Non-degree"/>
    <s v="2002"/>
    <s v="2002"/>
    <s v="Number"/>
    <n v="7477"/>
  </r>
  <r>
    <s v="C1002"/>
    <s v=" Population Aged 15 Years and Over"/>
    <s v="515"/>
    <s v="50 - 54 years"/>
    <s v="2"/>
    <s v="Female"/>
    <s v="11"/>
    <s v="Non-degree"/>
    <s v="2006"/>
    <s v="2006"/>
    <s v="Number"/>
    <n v="12054"/>
  </r>
  <r>
    <s v="C1002"/>
    <s v=" Population Aged 15 Years and Over"/>
    <s v="515"/>
    <s v="50 - 54 years"/>
    <s v="2"/>
    <s v="Female"/>
    <s v="13"/>
    <s v="Primary degree"/>
    <s v="2002"/>
    <s v="2002"/>
    <s v="Number"/>
    <n v="2726"/>
  </r>
  <r>
    <s v="C1002"/>
    <s v=" Population Aged 15 Years and Over"/>
    <s v="515"/>
    <s v="50 - 54 years"/>
    <s v="2"/>
    <s v="Female"/>
    <s v="13"/>
    <s v="Primary degree"/>
    <s v="2006"/>
    <s v="2006"/>
    <s v="Number"/>
    <n v="3692"/>
  </r>
  <r>
    <s v="C1002"/>
    <s v=" Population Aged 15 Years and Over"/>
    <s v="515"/>
    <s v="50 - 54 years"/>
    <s v="2"/>
    <s v="Female"/>
    <s v="14"/>
    <s v="Professional qualification (degree status at least)"/>
    <s v="2002"/>
    <s v="2002"/>
    <s v="Number"/>
    <n v="3322"/>
  </r>
  <r>
    <s v="C1002"/>
    <s v=" Population Aged 15 Years and Over"/>
    <s v="515"/>
    <s v="50 - 54 years"/>
    <s v="2"/>
    <s v="Female"/>
    <s v="14"/>
    <s v="Professional qualification (degree status at least)"/>
    <s v="2006"/>
    <s v="2006"/>
    <s v="Number"/>
    <n v="2999"/>
  </r>
  <r>
    <s v="C1002"/>
    <s v=" Population Aged 15 Years and Over"/>
    <s v="515"/>
    <s v="50 - 54 years"/>
    <s v="2"/>
    <s v="Female"/>
    <s v="15"/>
    <s v="Degree and professional qualification"/>
    <s v="2002"/>
    <s v="2002"/>
    <s v="Number"/>
    <n v="2345"/>
  </r>
  <r>
    <s v="C1002"/>
    <s v=" Population Aged 15 Years and Over"/>
    <s v="515"/>
    <s v="50 - 54 years"/>
    <s v="2"/>
    <s v="Female"/>
    <s v="15"/>
    <s v="Degree and professional qualification"/>
    <s v="2006"/>
    <s v="2006"/>
    <s v="Number"/>
    <n v="3446"/>
  </r>
  <r>
    <s v="C1002"/>
    <s v=" Population Aged 15 Years and Over"/>
    <s v="515"/>
    <s v="50 - 54 years"/>
    <s v="2"/>
    <s v="Female"/>
    <s v="16"/>
    <s v="Post-graduate certificate or diploma"/>
    <s v="2002"/>
    <s v="2002"/>
    <s v="Number"/>
    <n v="2354"/>
  </r>
  <r>
    <s v="C1002"/>
    <s v=" Population Aged 15 Years and Over"/>
    <s v="515"/>
    <s v="50 - 54 years"/>
    <s v="2"/>
    <s v="Female"/>
    <s v="16"/>
    <s v="Post-graduate certificate or diploma"/>
    <s v="2006"/>
    <s v="2006"/>
    <s v="Number"/>
    <n v="3717"/>
  </r>
  <r>
    <s v="C1002"/>
    <s v=" Population Aged 15 Years and Over"/>
    <s v="515"/>
    <s v="50 - 54 years"/>
    <s v="2"/>
    <s v="Female"/>
    <s v="17"/>
    <s v="Post-graduate degree (Masters)"/>
    <s v="2002"/>
    <s v="2002"/>
    <s v="Number"/>
    <n v="1182"/>
  </r>
  <r>
    <s v="C1002"/>
    <s v=" Population Aged 15 Years and Over"/>
    <s v="515"/>
    <s v="50 - 54 years"/>
    <s v="2"/>
    <s v="Female"/>
    <s v="17"/>
    <s v="Post-graduate degree (Masters)"/>
    <s v="2006"/>
    <s v="2006"/>
    <s v="Number"/>
    <n v="2280"/>
  </r>
  <r>
    <s v="C1002"/>
    <s v=" Population Aged 15 Years and Over"/>
    <s v="515"/>
    <s v="50 - 54 years"/>
    <s v="2"/>
    <s v="Female"/>
    <s v="18"/>
    <s v="Doctorate (Ph.D.)"/>
    <s v="2002"/>
    <s v="2002"/>
    <s v="Number"/>
    <n v="242"/>
  </r>
  <r>
    <s v="C1002"/>
    <s v=" Population Aged 15 Years and Over"/>
    <s v="515"/>
    <s v="50 - 54 years"/>
    <s v="2"/>
    <s v="Female"/>
    <s v="18"/>
    <s v="Doctorate (Ph.D.)"/>
    <s v="2006"/>
    <s v="2006"/>
    <s v="Number"/>
    <n v="343"/>
  </r>
  <r>
    <s v="C1002"/>
    <s v=" Population Aged 15 Years and Over"/>
    <s v="515"/>
    <s v="50 - 54 years"/>
    <s v="2"/>
    <s v="Female"/>
    <s v="98"/>
    <s v="Not stated"/>
    <s v="2002"/>
    <s v="2002"/>
    <s v="Number"/>
    <n v="4620"/>
  </r>
  <r>
    <s v="C1002"/>
    <s v=" Population Aged 15 Years and Over"/>
    <s v="515"/>
    <s v="50 - 54 years"/>
    <s v="2"/>
    <s v="Female"/>
    <s v="98"/>
    <s v="Not stated"/>
    <s v="2006"/>
    <s v="2006"/>
    <s v="Number"/>
    <n v="3882"/>
  </r>
  <r>
    <s v="C1002"/>
    <s v=" Population Aged 15 Years and Over"/>
    <s v="530"/>
    <s v="55 - 59 years"/>
    <s v="-"/>
    <s v="Both sexes"/>
    <s v="-"/>
    <s v="Total whose full-time education has ceased"/>
    <s v="2002"/>
    <s v="2002"/>
    <s v="Number"/>
    <n v="192492"/>
  </r>
  <r>
    <s v="C1002"/>
    <s v=" Population Aged 15 Years and Over"/>
    <s v="530"/>
    <s v="55 - 59 years"/>
    <s v="-"/>
    <s v="Both sexes"/>
    <s v="-"/>
    <s v="Total whose full-time education has ceased"/>
    <s v="2006"/>
    <s v="2006"/>
    <s v="Number"/>
    <n v="219236"/>
  </r>
  <r>
    <s v="C1002"/>
    <s v=" Population Aged 15 Years and Over"/>
    <s v="530"/>
    <s v="55 - 59 years"/>
    <s v="-"/>
    <s v="Both sexes"/>
    <s v="01"/>
    <s v="No formal education"/>
    <s v="2002"/>
    <s v="2002"/>
    <s v="Number"/>
    <n v="1317"/>
  </r>
  <r>
    <s v="C1002"/>
    <s v=" Population Aged 15 Years and Over"/>
    <s v="530"/>
    <s v="55 - 59 years"/>
    <s v="-"/>
    <s v="Both sexes"/>
    <s v="01"/>
    <s v="No formal education"/>
    <s v="2006"/>
    <s v="2006"/>
    <s v="Number"/>
    <n v="1635"/>
  </r>
  <r>
    <s v="C1002"/>
    <s v=" Population Aged 15 Years and Over"/>
    <s v="530"/>
    <s v="55 - 59 years"/>
    <s v="-"/>
    <s v="Both sexes"/>
    <s v="02"/>
    <s v="Primary"/>
    <s v="2002"/>
    <s v="2002"/>
    <s v="Number"/>
    <n v="70715"/>
  </r>
  <r>
    <s v="C1002"/>
    <s v=" Population Aged 15 Years and Over"/>
    <s v="530"/>
    <s v="55 - 59 years"/>
    <s v="-"/>
    <s v="Both sexes"/>
    <s v="02"/>
    <s v="Primary"/>
    <s v="2006"/>
    <s v="2006"/>
    <s v="Number"/>
    <n v="69811"/>
  </r>
  <r>
    <s v="C1002"/>
    <s v=" Population Aged 15 Years and Over"/>
    <s v="530"/>
    <s v="55 - 59 years"/>
    <s v="-"/>
    <s v="Both sexes"/>
    <s v="04"/>
    <s v="Lower secondary"/>
    <s v="2002"/>
    <s v="2002"/>
    <s v="Number"/>
    <n v="39354"/>
  </r>
  <r>
    <s v="C1002"/>
    <s v=" Population Aged 15 Years and Over"/>
    <s v="530"/>
    <s v="55 - 59 years"/>
    <s v="-"/>
    <s v="Both sexes"/>
    <s v="04"/>
    <s v="Lower secondary"/>
    <s v="2006"/>
    <s v="2006"/>
    <s v="Number"/>
    <n v="47479"/>
  </r>
  <r>
    <s v="C1002"/>
    <s v=" Population Aged 15 Years and Over"/>
    <s v="530"/>
    <s v="55 - 59 years"/>
    <s v="-"/>
    <s v="Both sexes"/>
    <s v="05"/>
    <s v="Upper secondary"/>
    <s v="2002"/>
    <s v="2002"/>
    <s v="Number"/>
    <n v="27050"/>
  </r>
  <r>
    <s v="C1002"/>
    <s v=" Population Aged 15 Years and Over"/>
    <s v="530"/>
    <s v="55 - 59 years"/>
    <s v="-"/>
    <s v="Both sexes"/>
    <s v="05"/>
    <s v="Upper secondary"/>
    <s v="2006"/>
    <s v="2006"/>
    <s v="Number"/>
    <n v="30728"/>
  </r>
  <r>
    <s v="C1002"/>
    <s v=" Population Aged 15 Years and Over"/>
    <s v="530"/>
    <s v="55 - 59 years"/>
    <s v="-"/>
    <s v="Both sexes"/>
    <s v="07"/>
    <s v="Technical/vocational"/>
    <s v="2002"/>
    <s v="2002"/>
    <s v="Number"/>
    <n v="10857"/>
  </r>
  <r>
    <s v="C1002"/>
    <s v=" Population Aged 15 Years and Over"/>
    <s v="530"/>
    <s v="55 - 59 years"/>
    <s v="-"/>
    <s v="Both sexes"/>
    <s v="07"/>
    <s v="Technical/vocational"/>
    <s v="2006"/>
    <s v="2006"/>
    <s v="Number"/>
    <n v="14181"/>
  </r>
  <r>
    <s v="C1002"/>
    <s v=" Population Aged 15 Years and Over"/>
    <s v="530"/>
    <s v="55 - 59 years"/>
    <s v="-"/>
    <s v="Both sexes"/>
    <s v="21"/>
    <s v="Both upper secondary and technical or vocational"/>
    <s v="2002"/>
    <s v="2002"/>
    <s v="Number"/>
    <n v="3013"/>
  </r>
  <r>
    <s v="C1002"/>
    <s v=" Population Aged 15 Years and Over"/>
    <s v="530"/>
    <s v="55 - 59 years"/>
    <s v="-"/>
    <s v="Both sexes"/>
    <s v="21"/>
    <s v="Both upper secondary and technical or vocational"/>
    <s v="2006"/>
    <s v="2006"/>
    <s v="Number"/>
    <n v="3933"/>
  </r>
  <r>
    <s v="C1002"/>
    <s v=" Population Aged 15 Years and Over"/>
    <s v="530"/>
    <s v="55 - 59 years"/>
    <s v="-"/>
    <s v="Both sexes"/>
    <s v="11"/>
    <s v="Non-degree"/>
    <s v="2002"/>
    <s v="2002"/>
    <s v="Number"/>
    <n v="10080"/>
  </r>
  <r>
    <s v="C1002"/>
    <s v=" Population Aged 15 Years and Over"/>
    <s v="530"/>
    <s v="55 - 59 years"/>
    <s v="-"/>
    <s v="Both sexes"/>
    <s v="11"/>
    <s v="Non-degree"/>
    <s v="2006"/>
    <s v="2006"/>
    <s v="Number"/>
    <n v="15242"/>
  </r>
  <r>
    <s v="C1002"/>
    <s v=" Population Aged 15 Years and Over"/>
    <s v="530"/>
    <s v="55 - 59 years"/>
    <s v="-"/>
    <s v="Both sexes"/>
    <s v="13"/>
    <s v="Primary degree"/>
    <s v="2002"/>
    <s v="2002"/>
    <s v="Number"/>
    <n v="4713"/>
  </r>
  <r>
    <s v="C1002"/>
    <s v=" Population Aged 15 Years and Over"/>
    <s v="530"/>
    <s v="55 - 59 years"/>
    <s v="-"/>
    <s v="Both sexes"/>
    <s v="13"/>
    <s v="Primary degree"/>
    <s v="2006"/>
    <s v="2006"/>
    <s v="Number"/>
    <n v="6270"/>
  </r>
  <r>
    <s v="C1002"/>
    <s v=" Population Aged 15 Years and Over"/>
    <s v="530"/>
    <s v="55 - 59 years"/>
    <s v="-"/>
    <s v="Both sexes"/>
    <s v="14"/>
    <s v="Professional qualification (degree status at least)"/>
    <s v="2002"/>
    <s v="2002"/>
    <s v="Number"/>
    <n v="5403"/>
  </r>
  <r>
    <s v="C1002"/>
    <s v=" Population Aged 15 Years and Over"/>
    <s v="530"/>
    <s v="55 - 59 years"/>
    <s v="-"/>
    <s v="Both sexes"/>
    <s v="14"/>
    <s v="Professional qualification (degree status at least)"/>
    <s v="2006"/>
    <s v="2006"/>
    <s v="Number"/>
    <n v="5343"/>
  </r>
  <r>
    <s v="C1002"/>
    <s v=" Population Aged 15 Years and Over"/>
    <s v="530"/>
    <s v="55 - 59 years"/>
    <s v="-"/>
    <s v="Both sexes"/>
    <s v="15"/>
    <s v="Degree and professional qualification"/>
    <s v="2002"/>
    <s v="2002"/>
    <s v="Number"/>
    <n v="4428"/>
  </r>
  <r>
    <s v="C1002"/>
    <s v=" Population Aged 15 Years and Over"/>
    <s v="530"/>
    <s v="55 - 59 years"/>
    <s v="-"/>
    <s v="Both sexes"/>
    <s v="15"/>
    <s v="Degree and professional qualification"/>
    <s v="2006"/>
    <s v="2006"/>
    <s v="Number"/>
    <n v="5743"/>
  </r>
  <r>
    <s v="C1002"/>
    <s v=" Population Aged 15 Years and Over"/>
    <s v="530"/>
    <s v="55 - 59 years"/>
    <s v="-"/>
    <s v="Both sexes"/>
    <s v="16"/>
    <s v="Post-graduate certificate or diploma"/>
    <s v="2002"/>
    <s v="2002"/>
    <s v="Number"/>
    <n v="2741"/>
  </r>
  <r>
    <s v="C1002"/>
    <s v=" Population Aged 15 Years and Over"/>
    <s v="530"/>
    <s v="55 - 59 years"/>
    <s v="-"/>
    <s v="Both sexes"/>
    <s v="16"/>
    <s v="Post-graduate certificate or diploma"/>
    <s v="2006"/>
    <s v="2006"/>
    <s v="Number"/>
    <n v="4266"/>
  </r>
  <r>
    <s v="C1002"/>
    <s v=" Population Aged 15 Years and Over"/>
    <s v="530"/>
    <s v="55 - 59 years"/>
    <s v="-"/>
    <s v="Both sexes"/>
    <s v="17"/>
    <s v="Post-graduate degree (Masters)"/>
    <s v="2002"/>
    <s v="2002"/>
    <s v="Number"/>
    <n v="2716"/>
  </r>
  <r>
    <s v="C1002"/>
    <s v=" Population Aged 15 Years and Over"/>
    <s v="530"/>
    <s v="55 - 59 years"/>
    <s v="-"/>
    <s v="Both sexes"/>
    <s v="17"/>
    <s v="Post-graduate degree (Masters)"/>
    <s v="2006"/>
    <s v="2006"/>
    <s v="Number"/>
    <n v="4194"/>
  </r>
  <r>
    <s v="C1002"/>
    <s v=" Population Aged 15 Years and Over"/>
    <s v="530"/>
    <s v="55 - 59 years"/>
    <s v="-"/>
    <s v="Both sexes"/>
    <s v="18"/>
    <s v="Doctorate (Ph.D.)"/>
    <s v="2002"/>
    <s v="2002"/>
    <s v="Number"/>
    <n v="1000"/>
  </r>
  <r>
    <s v="C1002"/>
    <s v=" Population Aged 15 Years and Over"/>
    <s v="530"/>
    <s v="55 - 59 years"/>
    <s v="-"/>
    <s v="Both sexes"/>
    <s v="18"/>
    <s v="Doctorate (Ph.D.)"/>
    <s v="2006"/>
    <s v="2006"/>
    <s v="Number"/>
    <n v="1095"/>
  </r>
  <r>
    <s v="C1002"/>
    <s v=" Population Aged 15 Years and Over"/>
    <s v="530"/>
    <s v="55 - 59 years"/>
    <s v="-"/>
    <s v="Both sexes"/>
    <s v="98"/>
    <s v="Not stated"/>
    <s v="2002"/>
    <s v="2002"/>
    <s v="Number"/>
    <n v="9105"/>
  </r>
  <r>
    <s v="C1002"/>
    <s v=" Population Aged 15 Years and Over"/>
    <s v="530"/>
    <s v="55 - 59 years"/>
    <s v="-"/>
    <s v="Both sexes"/>
    <s v="98"/>
    <s v="Not stated"/>
    <s v="2006"/>
    <s v="2006"/>
    <s v="Number"/>
    <n v="9316"/>
  </r>
  <r>
    <s v="C1002"/>
    <s v=" Population Aged 15 Years and Over"/>
    <s v="530"/>
    <s v="55 - 59 years"/>
    <s v="1"/>
    <s v="Male"/>
    <s v="-"/>
    <s v="Total whose full-time education has ceased"/>
    <s v="2002"/>
    <s v="2002"/>
    <s v="Number"/>
    <n v="97617"/>
  </r>
  <r>
    <s v="C1002"/>
    <s v=" Population Aged 15 Years and Over"/>
    <s v="530"/>
    <s v="55 - 59 years"/>
    <s v="1"/>
    <s v="Male"/>
    <s v="-"/>
    <s v="Total whose full-time education has ceased"/>
    <s v="2006"/>
    <s v="2006"/>
    <s v="Number"/>
    <n v="111029"/>
  </r>
  <r>
    <s v="C1002"/>
    <s v=" Population Aged 15 Years and Over"/>
    <s v="530"/>
    <s v="55 - 59 years"/>
    <s v="1"/>
    <s v="Male"/>
    <s v="01"/>
    <s v="No formal education"/>
    <s v="2002"/>
    <s v="2002"/>
    <s v="Number"/>
    <n v="744"/>
  </r>
  <r>
    <s v="C1002"/>
    <s v=" Population Aged 15 Years and Over"/>
    <s v="530"/>
    <s v="55 - 59 years"/>
    <s v="1"/>
    <s v="Male"/>
    <s v="01"/>
    <s v="No formal education"/>
    <s v="2006"/>
    <s v="2006"/>
    <s v="Number"/>
    <n v="900"/>
  </r>
  <r>
    <s v="C1002"/>
    <s v=" Population Aged 15 Years and Over"/>
    <s v="530"/>
    <s v="55 - 59 years"/>
    <s v="1"/>
    <s v="Male"/>
    <s v="02"/>
    <s v="Primary"/>
    <s v="2002"/>
    <s v="2002"/>
    <s v="Number"/>
    <n v="39391"/>
  </r>
  <r>
    <s v="C1002"/>
    <s v=" Population Aged 15 Years and Over"/>
    <s v="530"/>
    <s v="55 - 59 years"/>
    <s v="1"/>
    <s v="Male"/>
    <s v="02"/>
    <s v="Primary"/>
    <s v="2006"/>
    <s v="2006"/>
    <s v="Number"/>
    <n v="38317"/>
  </r>
  <r>
    <s v="C1002"/>
    <s v=" Population Aged 15 Years and Over"/>
    <s v="530"/>
    <s v="55 - 59 years"/>
    <s v="1"/>
    <s v="Male"/>
    <s v="04"/>
    <s v="Lower secondary"/>
    <s v="2002"/>
    <s v="2002"/>
    <s v="Number"/>
    <n v="16826"/>
  </r>
  <r>
    <s v="C1002"/>
    <s v=" Population Aged 15 Years and Over"/>
    <s v="530"/>
    <s v="55 - 59 years"/>
    <s v="1"/>
    <s v="Male"/>
    <s v="04"/>
    <s v="Lower secondary"/>
    <s v="2006"/>
    <s v="2006"/>
    <s v="Number"/>
    <n v="21270"/>
  </r>
  <r>
    <s v="C1002"/>
    <s v=" Population Aged 15 Years and Over"/>
    <s v="530"/>
    <s v="55 - 59 years"/>
    <s v="1"/>
    <s v="Male"/>
    <s v="05"/>
    <s v="Upper secondary"/>
    <s v="2002"/>
    <s v="2002"/>
    <s v="Number"/>
    <n v="11250"/>
  </r>
  <r>
    <s v="C1002"/>
    <s v=" Population Aged 15 Years and Over"/>
    <s v="530"/>
    <s v="55 - 59 years"/>
    <s v="1"/>
    <s v="Male"/>
    <s v="05"/>
    <s v="Upper secondary"/>
    <s v="2006"/>
    <s v="2006"/>
    <s v="Number"/>
    <n v="12831"/>
  </r>
  <r>
    <s v="C1002"/>
    <s v=" Population Aged 15 Years and Over"/>
    <s v="530"/>
    <s v="55 - 59 years"/>
    <s v="1"/>
    <s v="Male"/>
    <s v="07"/>
    <s v="Technical/vocational"/>
    <s v="2002"/>
    <s v="2002"/>
    <s v="Number"/>
    <n v="7241"/>
  </r>
  <r>
    <s v="C1002"/>
    <s v=" Population Aged 15 Years and Over"/>
    <s v="530"/>
    <s v="55 - 59 years"/>
    <s v="1"/>
    <s v="Male"/>
    <s v="07"/>
    <s v="Technical/vocational"/>
    <s v="2006"/>
    <s v="2006"/>
    <s v="Number"/>
    <n v="9830"/>
  </r>
  <r>
    <s v="C1002"/>
    <s v=" Population Aged 15 Years and Over"/>
    <s v="530"/>
    <s v="55 - 59 years"/>
    <s v="1"/>
    <s v="Male"/>
    <s v="21"/>
    <s v="Both upper secondary and technical or vocational"/>
    <s v="2002"/>
    <s v="2002"/>
    <s v="Number"/>
    <n v="1369"/>
  </r>
  <r>
    <s v="C1002"/>
    <s v=" Population Aged 15 Years and Over"/>
    <s v="530"/>
    <s v="55 - 59 years"/>
    <s v="1"/>
    <s v="Male"/>
    <s v="21"/>
    <s v="Both upper secondary and technical or vocational"/>
    <s v="2006"/>
    <s v="2006"/>
    <s v="Number"/>
    <n v="1837"/>
  </r>
  <r>
    <s v="C1002"/>
    <s v=" Population Aged 15 Years and Over"/>
    <s v="530"/>
    <s v="55 - 59 years"/>
    <s v="1"/>
    <s v="Male"/>
    <s v="11"/>
    <s v="Non-degree"/>
    <s v="2002"/>
    <s v="2002"/>
    <s v="Number"/>
    <n v="4658"/>
  </r>
  <r>
    <s v="C1002"/>
    <s v=" Population Aged 15 Years and Over"/>
    <s v="530"/>
    <s v="55 - 59 years"/>
    <s v="1"/>
    <s v="Male"/>
    <s v="11"/>
    <s v="Non-degree"/>
    <s v="2006"/>
    <s v="2006"/>
    <s v="Number"/>
    <n v="6331"/>
  </r>
  <r>
    <s v="C1002"/>
    <s v=" Population Aged 15 Years and Over"/>
    <s v="530"/>
    <s v="55 - 59 years"/>
    <s v="1"/>
    <s v="Male"/>
    <s v="13"/>
    <s v="Primary degree"/>
    <s v="2002"/>
    <s v="2002"/>
    <s v="Number"/>
    <n v="2712"/>
  </r>
  <r>
    <s v="C1002"/>
    <s v=" Population Aged 15 Years and Over"/>
    <s v="530"/>
    <s v="55 - 59 years"/>
    <s v="1"/>
    <s v="Male"/>
    <s v="13"/>
    <s v="Primary degree"/>
    <s v="2006"/>
    <s v="2006"/>
    <s v="Number"/>
    <n v="3574"/>
  </r>
  <r>
    <s v="C1002"/>
    <s v=" Population Aged 15 Years and Over"/>
    <s v="530"/>
    <s v="55 - 59 years"/>
    <s v="1"/>
    <s v="Male"/>
    <s v="14"/>
    <s v="Professional qualification (degree status at least)"/>
    <s v="2002"/>
    <s v="2002"/>
    <s v="Number"/>
    <n v="2639"/>
  </r>
  <r>
    <s v="C1002"/>
    <s v=" Population Aged 15 Years and Over"/>
    <s v="530"/>
    <s v="55 - 59 years"/>
    <s v="1"/>
    <s v="Male"/>
    <s v="14"/>
    <s v="Professional qualification (degree status at least)"/>
    <s v="2006"/>
    <s v="2006"/>
    <s v="Number"/>
    <n v="2795"/>
  </r>
  <r>
    <s v="C1002"/>
    <s v=" Population Aged 15 Years and Over"/>
    <s v="530"/>
    <s v="55 - 59 years"/>
    <s v="1"/>
    <s v="Male"/>
    <s v="15"/>
    <s v="Degree and professional qualification"/>
    <s v="2002"/>
    <s v="2002"/>
    <s v="Number"/>
    <n v="2709"/>
  </r>
  <r>
    <s v="C1002"/>
    <s v=" Population Aged 15 Years and Over"/>
    <s v="530"/>
    <s v="55 - 59 years"/>
    <s v="1"/>
    <s v="Male"/>
    <s v="15"/>
    <s v="Degree and professional qualification"/>
    <s v="2006"/>
    <s v="2006"/>
    <s v="Number"/>
    <n v="3433"/>
  </r>
  <r>
    <s v="C1002"/>
    <s v=" Population Aged 15 Years and Over"/>
    <s v="530"/>
    <s v="55 - 59 years"/>
    <s v="1"/>
    <s v="Male"/>
    <s v="16"/>
    <s v="Post-graduate certificate or diploma"/>
    <s v="2002"/>
    <s v="2002"/>
    <s v="Number"/>
    <n v="1194"/>
  </r>
  <r>
    <s v="C1002"/>
    <s v=" Population Aged 15 Years and Over"/>
    <s v="530"/>
    <s v="55 - 59 years"/>
    <s v="1"/>
    <s v="Male"/>
    <s v="16"/>
    <s v="Post-graduate certificate or diploma"/>
    <s v="2006"/>
    <s v="2006"/>
    <s v="Number"/>
    <n v="1749"/>
  </r>
  <r>
    <s v="C1002"/>
    <s v=" Population Aged 15 Years and Over"/>
    <s v="530"/>
    <s v="55 - 59 years"/>
    <s v="1"/>
    <s v="Male"/>
    <s v="17"/>
    <s v="Post-graduate degree (Masters)"/>
    <s v="2002"/>
    <s v="2002"/>
    <s v="Number"/>
    <n v="1844"/>
  </r>
  <r>
    <s v="C1002"/>
    <s v=" Population Aged 15 Years and Over"/>
    <s v="530"/>
    <s v="55 - 59 years"/>
    <s v="1"/>
    <s v="Male"/>
    <s v="17"/>
    <s v="Post-graduate degree (Masters)"/>
    <s v="2006"/>
    <s v="2006"/>
    <s v="Number"/>
    <n v="2656"/>
  </r>
  <r>
    <s v="C1002"/>
    <s v=" Population Aged 15 Years and Over"/>
    <s v="530"/>
    <s v="55 - 59 years"/>
    <s v="1"/>
    <s v="Male"/>
    <s v="18"/>
    <s v="Doctorate (Ph.D.)"/>
    <s v="2002"/>
    <s v="2002"/>
    <s v="Number"/>
    <n v="804"/>
  </r>
  <r>
    <s v="C1002"/>
    <s v=" Population Aged 15 Years and Over"/>
    <s v="530"/>
    <s v="55 - 59 years"/>
    <s v="1"/>
    <s v="Male"/>
    <s v="18"/>
    <s v="Doctorate (Ph.D.)"/>
    <s v="2006"/>
    <s v="2006"/>
    <s v="Number"/>
    <n v="820"/>
  </r>
  <r>
    <s v="C1002"/>
    <s v=" Population Aged 15 Years and Over"/>
    <s v="530"/>
    <s v="55 - 59 years"/>
    <s v="1"/>
    <s v="Male"/>
    <s v="98"/>
    <s v="Not stated"/>
    <s v="2002"/>
    <s v="2002"/>
    <s v="Number"/>
    <n v="4236"/>
  </r>
  <r>
    <s v="C1002"/>
    <s v=" Population Aged 15 Years and Over"/>
    <s v="530"/>
    <s v="55 - 59 years"/>
    <s v="1"/>
    <s v="Male"/>
    <s v="98"/>
    <s v="Not stated"/>
    <s v="2006"/>
    <s v="2006"/>
    <s v="Number"/>
    <n v="4686"/>
  </r>
  <r>
    <s v="C1002"/>
    <s v=" Population Aged 15 Years and Over"/>
    <s v="530"/>
    <s v="55 - 59 years"/>
    <s v="2"/>
    <s v="Female"/>
    <s v="-"/>
    <s v="Total whose full-time education has ceased"/>
    <s v="2002"/>
    <s v="2002"/>
    <s v="Number"/>
    <n v="94875"/>
  </r>
  <r>
    <s v="C1002"/>
    <s v=" Population Aged 15 Years and Over"/>
    <s v="530"/>
    <s v="55 - 59 years"/>
    <s v="2"/>
    <s v="Female"/>
    <s v="-"/>
    <s v="Total whose full-time education has ceased"/>
    <s v="2006"/>
    <s v="2006"/>
    <s v="Number"/>
    <n v="108207"/>
  </r>
  <r>
    <s v="C1002"/>
    <s v=" Population Aged 15 Years and Over"/>
    <s v="530"/>
    <s v="55 - 59 years"/>
    <s v="2"/>
    <s v="Female"/>
    <s v="01"/>
    <s v="No formal education"/>
    <s v="2002"/>
    <s v="2002"/>
    <s v="Number"/>
    <n v="573"/>
  </r>
  <r>
    <s v="C1002"/>
    <s v=" Population Aged 15 Years and Over"/>
    <s v="530"/>
    <s v="55 - 59 years"/>
    <s v="2"/>
    <s v="Female"/>
    <s v="01"/>
    <s v="No formal education"/>
    <s v="2006"/>
    <s v="2006"/>
    <s v="Number"/>
    <n v="735"/>
  </r>
  <r>
    <s v="C1002"/>
    <s v=" Population Aged 15 Years and Over"/>
    <s v="530"/>
    <s v="55 - 59 years"/>
    <s v="2"/>
    <s v="Female"/>
    <s v="02"/>
    <s v="Primary"/>
    <s v="2002"/>
    <s v="2002"/>
    <s v="Number"/>
    <n v="31324"/>
  </r>
  <r>
    <s v="C1002"/>
    <s v=" Population Aged 15 Years and Over"/>
    <s v="530"/>
    <s v="55 - 59 years"/>
    <s v="2"/>
    <s v="Female"/>
    <s v="02"/>
    <s v="Primary"/>
    <s v="2006"/>
    <s v="2006"/>
    <s v="Number"/>
    <n v="31494"/>
  </r>
  <r>
    <s v="C1002"/>
    <s v=" Population Aged 15 Years and Over"/>
    <s v="530"/>
    <s v="55 - 59 years"/>
    <s v="2"/>
    <s v="Female"/>
    <s v="04"/>
    <s v="Lower secondary"/>
    <s v="2002"/>
    <s v="2002"/>
    <s v="Number"/>
    <n v="22528"/>
  </r>
  <r>
    <s v="C1002"/>
    <s v=" Population Aged 15 Years and Over"/>
    <s v="530"/>
    <s v="55 - 59 years"/>
    <s v="2"/>
    <s v="Female"/>
    <s v="04"/>
    <s v="Lower secondary"/>
    <s v="2006"/>
    <s v="2006"/>
    <s v="Number"/>
    <n v="26209"/>
  </r>
  <r>
    <s v="C1002"/>
    <s v=" Population Aged 15 Years and Over"/>
    <s v="530"/>
    <s v="55 - 59 years"/>
    <s v="2"/>
    <s v="Female"/>
    <s v="05"/>
    <s v="Upper secondary"/>
    <s v="2002"/>
    <s v="2002"/>
    <s v="Number"/>
    <n v="15800"/>
  </r>
  <r>
    <s v="C1002"/>
    <s v=" Population Aged 15 Years and Over"/>
    <s v="530"/>
    <s v="55 - 59 years"/>
    <s v="2"/>
    <s v="Female"/>
    <s v="05"/>
    <s v="Upper secondary"/>
    <s v="2006"/>
    <s v="2006"/>
    <s v="Number"/>
    <n v="17897"/>
  </r>
  <r>
    <s v="C1002"/>
    <s v=" Population Aged 15 Years and Over"/>
    <s v="530"/>
    <s v="55 - 59 years"/>
    <s v="2"/>
    <s v="Female"/>
    <s v="07"/>
    <s v="Technical/vocational"/>
    <s v="2002"/>
    <s v="2002"/>
    <s v="Number"/>
    <n v="3616"/>
  </r>
  <r>
    <s v="C1002"/>
    <s v=" Population Aged 15 Years and Over"/>
    <s v="530"/>
    <s v="55 - 59 years"/>
    <s v="2"/>
    <s v="Female"/>
    <s v="07"/>
    <s v="Technical/vocational"/>
    <s v="2006"/>
    <s v="2006"/>
    <s v="Number"/>
    <n v="4351"/>
  </r>
  <r>
    <s v="C1002"/>
    <s v=" Population Aged 15 Years and Over"/>
    <s v="530"/>
    <s v="55 - 59 years"/>
    <s v="2"/>
    <s v="Female"/>
    <s v="21"/>
    <s v="Both upper secondary and technical or vocational"/>
    <s v="2002"/>
    <s v="2002"/>
    <s v="Number"/>
    <n v="1644"/>
  </r>
  <r>
    <s v="C1002"/>
    <s v=" Population Aged 15 Years and Over"/>
    <s v="530"/>
    <s v="55 - 59 years"/>
    <s v="2"/>
    <s v="Female"/>
    <s v="21"/>
    <s v="Both upper secondary and technical or vocational"/>
    <s v="2006"/>
    <s v="2006"/>
    <s v="Number"/>
    <n v="2096"/>
  </r>
  <r>
    <s v="C1002"/>
    <s v=" Population Aged 15 Years and Over"/>
    <s v="530"/>
    <s v="55 - 59 years"/>
    <s v="2"/>
    <s v="Female"/>
    <s v="11"/>
    <s v="Non-degree"/>
    <s v="2002"/>
    <s v="2002"/>
    <s v="Number"/>
    <n v="5422"/>
  </r>
  <r>
    <s v="C1002"/>
    <s v=" Population Aged 15 Years and Over"/>
    <s v="530"/>
    <s v="55 - 59 years"/>
    <s v="2"/>
    <s v="Female"/>
    <s v="11"/>
    <s v="Non-degree"/>
    <s v="2006"/>
    <s v="2006"/>
    <s v="Number"/>
    <n v="8911"/>
  </r>
  <r>
    <s v="C1002"/>
    <s v=" Population Aged 15 Years and Over"/>
    <s v="530"/>
    <s v="55 - 59 years"/>
    <s v="2"/>
    <s v="Female"/>
    <s v="13"/>
    <s v="Primary degree"/>
    <s v="2002"/>
    <s v="2002"/>
    <s v="Number"/>
    <n v="2001"/>
  </r>
  <r>
    <s v="C1002"/>
    <s v=" Population Aged 15 Years and Over"/>
    <s v="530"/>
    <s v="55 - 59 years"/>
    <s v="2"/>
    <s v="Female"/>
    <s v="13"/>
    <s v="Primary degree"/>
    <s v="2006"/>
    <s v="2006"/>
    <s v="Number"/>
    <n v="2696"/>
  </r>
  <r>
    <s v="C1002"/>
    <s v=" Population Aged 15 Years and Over"/>
    <s v="530"/>
    <s v="55 - 59 years"/>
    <s v="2"/>
    <s v="Female"/>
    <s v="14"/>
    <s v="Professional qualification (degree status at least)"/>
    <s v="2002"/>
    <s v="2002"/>
    <s v="Number"/>
    <n v="2764"/>
  </r>
  <r>
    <s v="C1002"/>
    <s v=" Population Aged 15 Years and Over"/>
    <s v="530"/>
    <s v="55 - 59 years"/>
    <s v="2"/>
    <s v="Female"/>
    <s v="14"/>
    <s v="Professional qualification (degree status at least)"/>
    <s v="2006"/>
    <s v="2006"/>
    <s v="Number"/>
    <n v="2548"/>
  </r>
  <r>
    <s v="C1002"/>
    <s v=" Population Aged 15 Years and Over"/>
    <s v="530"/>
    <s v="55 - 59 years"/>
    <s v="2"/>
    <s v="Female"/>
    <s v="15"/>
    <s v="Degree and professional qualification"/>
    <s v="2002"/>
    <s v="2002"/>
    <s v="Number"/>
    <n v="1719"/>
  </r>
  <r>
    <s v="C1002"/>
    <s v=" Population Aged 15 Years and Over"/>
    <s v="530"/>
    <s v="55 - 59 years"/>
    <s v="2"/>
    <s v="Female"/>
    <s v="15"/>
    <s v="Degree and professional qualification"/>
    <s v="2006"/>
    <s v="2006"/>
    <s v="Number"/>
    <n v="2310"/>
  </r>
  <r>
    <s v="C1002"/>
    <s v=" Population Aged 15 Years and Over"/>
    <s v="530"/>
    <s v="55 - 59 years"/>
    <s v="2"/>
    <s v="Female"/>
    <s v="16"/>
    <s v="Post-graduate certificate or diploma"/>
    <s v="2002"/>
    <s v="2002"/>
    <s v="Number"/>
    <n v="1547"/>
  </r>
  <r>
    <s v="C1002"/>
    <s v=" Population Aged 15 Years and Over"/>
    <s v="530"/>
    <s v="55 - 59 years"/>
    <s v="2"/>
    <s v="Female"/>
    <s v="16"/>
    <s v="Post-graduate certificate or diploma"/>
    <s v="2006"/>
    <s v="2006"/>
    <s v="Number"/>
    <n v="2517"/>
  </r>
  <r>
    <s v="C1002"/>
    <s v=" Population Aged 15 Years and Over"/>
    <s v="530"/>
    <s v="55 - 59 years"/>
    <s v="2"/>
    <s v="Female"/>
    <s v="17"/>
    <s v="Post-graduate degree (Masters)"/>
    <s v="2002"/>
    <s v="2002"/>
    <s v="Number"/>
    <n v="872"/>
  </r>
  <r>
    <s v="C1002"/>
    <s v=" Population Aged 15 Years and Over"/>
    <s v="530"/>
    <s v="55 - 59 years"/>
    <s v="2"/>
    <s v="Female"/>
    <s v="17"/>
    <s v="Post-graduate degree (Masters)"/>
    <s v="2006"/>
    <s v="2006"/>
    <s v="Number"/>
    <n v="1538"/>
  </r>
  <r>
    <s v="C1002"/>
    <s v=" Population Aged 15 Years and Over"/>
    <s v="530"/>
    <s v="55 - 59 years"/>
    <s v="2"/>
    <s v="Female"/>
    <s v="18"/>
    <s v="Doctorate (Ph.D.)"/>
    <s v="2002"/>
    <s v="2002"/>
    <s v="Number"/>
    <n v="196"/>
  </r>
  <r>
    <s v="C1002"/>
    <s v=" Population Aged 15 Years and Over"/>
    <s v="530"/>
    <s v="55 - 59 years"/>
    <s v="2"/>
    <s v="Female"/>
    <s v="18"/>
    <s v="Doctorate (Ph.D.)"/>
    <s v="2006"/>
    <s v="2006"/>
    <s v="Number"/>
    <n v="275"/>
  </r>
  <r>
    <s v="C1002"/>
    <s v=" Population Aged 15 Years and Over"/>
    <s v="530"/>
    <s v="55 - 59 years"/>
    <s v="2"/>
    <s v="Female"/>
    <s v="98"/>
    <s v="Not stated"/>
    <s v="2002"/>
    <s v="2002"/>
    <s v="Number"/>
    <n v="4869"/>
  </r>
  <r>
    <s v="C1002"/>
    <s v=" Population Aged 15 Years and Over"/>
    <s v="530"/>
    <s v="55 - 59 years"/>
    <s v="2"/>
    <s v="Female"/>
    <s v="98"/>
    <s v="Not stated"/>
    <s v="2006"/>
    <s v="2006"/>
    <s v="Number"/>
    <n v="4630"/>
  </r>
  <r>
    <s v="C1002"/>
    <s v=" Population Aged 15 Years and Over"/>
    <s v="550"/>
    <s v="60 - 64 years"/>
    <s v="-"/>
    <s v="Both sexes"/>
    <s v="-"/>
    <s v="Total whose full-time education has ceased"/>
    <s v="2002"/>
    <s v="2002"/>
    <s v="Number"/>
    <n v="151267"/>
  </r>
  <r>
    <s v="C1002"/>
    <s v=" Population Aged 15 Years and Over"/>
    <s v="550"/>
    <s v="60 - 64 years"/>
    <s v="-"/>
    <s v="Both sexes"/>
    <s v="-"/>
    <s v="Total whose full-time education has ceased"/>
    <s v="2006"/>
    <s v="2006"/>
    <s v="Number"/>
    <n v="177965"/>
  </r>
  <r>
    <s v="C1002"/>
    <s v=" Population Aged 15 Years and Over"/>
    <s v="550"/>
    <s v="60 - 64 years"/>
    <s v="-"/>
    <s v="Both sexes"/>
    <s v="01"/>
    <s v="No formal education"/>
    <s v="2002"/>
    <s v="2002"/>
    <s v="Number"/>
    <n v="1197"/>
  </r>
  <r>
    <s v="C1002"/>
    <s v=" Population Aged 15 Years and Over"/>
    <s v="550"/>
    <s v="60 - 64 years"/>
    <s v="-"/>
    <s v="Both sexes"/>
    <s v="01"/>
    <s v="No formal education"/>
    <s v="2006"/>
    <s v="2006"/>
    <s v="Number"/>
    <n v="1445"/>
  </r>
  <r>
    <s v="C1002"/>
    <s v=" Population Aged 15 Years and Over"/>
    <s v="550"/>
    <s v="60 - 64 years"/>
    <s v="-"/>
    <s v="Both sexes"/>
    <s v="02"/>
    <s v="Primary"/>
    <s v="2002"/>
    <s v="2002"/>
    <s v="Number"/>
    <n v="62579"/>
  </r>
  <r>
    <s v="C1002"/>
    <s v=" Population Aged 15 Years and Over"/>
    <s v="550"/>
    <s v="60 - 64 years"/>
    <s v="-"/>
    <s v="Both sexes"/>
    <s v="02"/>
    <s v="Primary"/>
    <s v="2006"/>
    <s v="2006"/>
    <s v="Number"/>
    <n v="66345"/>
  </r>
  <r>
    <s v="C1002"/>
    <s v=" Population Aged 15 Years and Over"/>
    <s v="550"/>
    <s v="60 - 64 years"/>
    <s v="-"/>
    <s v="Both sexes"/>
    <s v="04"/>
    <s v="Lower secondary"/>
    <s v="2002"/>
    <s v="2002"/>
    <s v="Number"/>
    <n v="27572"/>
  </r>
  <r>
    <s v="C1002"/>
    <s v=" Population Aged 15 Years and Over"/>
    <s v="550"/>
    <s v="60 - 64 years"/>
    <s v="-"/>
    <s v="Both sexes"/>
    <s v="04"/>
    <s v="Lower secondary"/>
    <s v="2006"/>
    <s v="2006"/>
    <s v="Number"/>
    <n v="35418"/>
  </r>
  <r>
    <s v="C1002"/>
    <s v=" Population Aged 15 Years and Over"/>
    <s v="550"/>
    <s v="60 - 64 years"/>
    <s v="-"/>
    <s v="Both sexes"/>
    <s v="05"/>
    <s v="Upper secondary"/>
    <s v="2002"/>
    <s v="2002"/>
    <s v="Number"/>
    <n v="19568"/>
  </r>
  <r>
    <s v="C1002"/>
    <s v=" Population Aged 15 Years and Over"/>
    <s v="550"/>
    <s v="60 - 64 years"/>
    <s v="-"/>
    <s v="Both sexes"/>
    <s v="05"/>
    <s v="Upper secondary"/>
    <s v="2006"/>
    <s v="2006"/>
    <s v="Number"/>
    <n v="22754"/>
  </r>
  <r>
    <s v="C1002"/>
    <s v=" Population Aged 15 Years and Over"/>
    <s v="550"/>
    <s v="60 - 64 years"/>
    <s v="-"/>
    <s v="Both sexes"/>
    <s v="07"/>
    <s v="Technical/vocational"/>
    <s v="2002"/>
    <s v="2002"/>
    <s v="Number"/>
    <n v="7471"/>
  </r>
  <r>
    <s v="C1002"/>
    <s v=" Population Aged 15 Years and Over"/>
    <s v="550"/>
    <s v="60 - 64 years"/>
    <s v="-"/>
    <s v="Both sexes"/>
    <s v="07"/>
    <s v="Technical/vocational"/>
    <s v="2006"/>
    <s v="2006"/>
    <s v="Number"/>
    <n v="10109"/>
  </r>
  <r>
    <s v="C1002"/>
    <s v=" Population Aged 15 Years and Over"/>
    <s v="550"/>
    <s v="60 - 64 years"/>
    <s v="-"/>
    <s v="Both sexes"/>
    <s v="21"/>
    <s v="Both upper secondary and technical or vocational"/>
    <s v="2002"/>
    <s v="2002"/>
    <s v="Number"/>
    <n v="2211"/>
  </r>
  <r>
    <s v="C1002"/>
    <s v=" Population Aged 15 Years and Over"/>
    <s v="550"/>
    <s v="60 - 64 years"/>
    <s v="-"/>
    <s v="Both sexes"/>
    <s v="21"/>
    <s v="Both upper secondary and technical or vocational"/>
    <s v="2006"/>
    <s v="2006"/>
    <s v="Number"/>
    <n v="2896"/>
  </r>
  <r>
    <s v="C1002"/>
    <s v=" Population Aged 15 Years and Over"/>
    <s v="550"/>
    <s v="60 - 64 years"/>
    <s v="-"/>
    <s v="Both sexes"/>
    <s v="11"/>
    <s v="Non-degree"/>
    <s v="2002"/>
    <s v="2002"/>
    <s v="Number"/>
    <n v="6627"/>
  </r>
  <r>
    <s v="C1002"/>
    <s v=" Population Aged 15 Years and Over"/>
    <s v="550"/>
    <s v="60 - 64 years"/>
    <s v="-"/>
    <s v="Both sexes"/>
    <s v="11"/>
    <s v="Non-degree"/>
    <s v="2006"/>
    <s v="2006"/>
    <s v="Number"/>
    <n v="10581"/>
  </r>
  <r>
    <s v="C1002"/>
    <s v=" Population Aged 15 Years and Over"/>
    <s v="550"/>
    <s v="60 - 64 years"/>
    <s v="-"/>
    <s v="Both sexes"/>
    <s v="13"/>
    <s v="Primary degree"/>
    <s v="2002"/>
    <s v="2002"/>
    <s v="Number"/>
    <n v="3167"/>
  </r>
  <r>
    <s v="C1002"/>
    <s v=" Population Aged 15 Years and Over"/>
    <s v="550"/>
    <s v="60 - 64 years"/>
    <s v="-"/>
    <s v="Both sexes"/>
    <s v="13"/>
    <s v="Primary degree"/>
    <s v="2006"/>
    <s v="2006"/>
    <s v="Number"/>
    <n v="4239"/>
  </r>
  <r>
    <s v="C1002"/>
    <s v=" Population Aged 15 Years and Over"/>
    <s v="550"/>
    <s v="60 - 64 years"/>
    <s v="-"/>
    <s v="Both sexes"/>
    <s v="14"/>
    <s v="Professional qualification (degree status at least)"/>
    <s v="2002"/>
    <s v="2002"/>
    <s v="Number"/>
    <n v="4098"/>
  </r>
  <r>
    <s v="C1002"/>
    <s v=" Population Aged 15 Years and Over"/>
    <s v="550"/>
    <s v="60 - 64 years"/>
    <s v="-"/>
    <s v="Both sexes"/>
    <s v="14"/>
    <s v="Professional qualification (degree status at least)"/>
    <s v="2006"/>
    <s v="2006"/>
    <s v="Number"/>
    <n v="4341"/>
  </r>
  <r>
    <s v="C1002"/>
    <s v=" Population Aged 15 Years and Over"/>
    <s v="550"/>
    <s v="60 - 64 years"/>
    <s v="-"/>
    <s v="Both sexes"/>
    <s v="15"/>
    <s v="Degree and professional qualification"/>
    <s v="2002"/>
    <s v="2002"/>
    <s v="Number"/>
    <n v="2800"/>
  </r>
  <r>
    <s v="C1002"/>
    <s v=" Population Aged 15 Years and Over"/>
    <s v="550"/>
    <s v="60 - 64 years"/>
    <s v="-"/>
    <s v="Both sexes"/>
    <s v="15"/>
    <s v="Degree and professional qualification"/>
    <s v="2006"/>
    <s v="2006"/>
    <s v="Number"/>
    <n v="4087"/>
  </r>
  <r>
    <s v="C1002"/>
    <s v=" Population Aged 15 Years and Over"/>
    <s v="550"/>
    <s v="60 - 64 years"/>
    <s v="-"/>
    <s v="Both sexes"/>
    <s v="16"/>
    <s v="Post-graduate certificate or diploma"/>
    <s v="2002"/>
    <s v="2002"/>
    <s v="Number"/>
    <n v="1630"/>
  </r>
  <r>
    <s v="C1002"/>
    <s v=" Population Aged 15 Years and Over"/>
    <s v="550"/>
    <s v="60 - 64 years"/>
    <s v="-"/>
    <s v="Both sexes"/>
    <s v="16"/>
    <s v="Post-graduate certificate or diploma"/>
    <s v="2006"/>
    <s v="2006"/>
    <s v="Number"/>
    <n v="2899"/>
  </r>
  <r>
    <s v="C1002"/>
    <s v=" Population Aged 15 Years and Over"/>
    <s v="550"/>
    <s v="60 - 64 years"/>
    <s v="-"/>
    <s v="Both sexes"/>
    <s v="17"/>
    <s v="Post-graduate degree (Masters)"/>
    <s v="2002"/>
    <s v="2002"/>
    <s v="Number"/>
    <n v="1609"/>
  </r>
  <r>
    <s v="C1002"/>
    <s v=" Population Aged 15 Years and Over"/>
    <s v="550"/>
    <s v="60 - 64 years"/>
    <s v="-"/>
    <s v="Both sexes"/>
    <s v="17"/>
    <s v="Post-graduate degree (Masters)"/>
    <s v="2006"/>
    <s v="2006"/>
    <s v="Number"/>
    <n v="2835"/>
  </r>
  <r>
    <s v="C1002"/>
    <s v=" Population Aged 15 Years and Over"/>
    <s v="550"/>
    <s v="60 - 64 years"/>
    <s v="-"/>
    <s v="Both sexes"/>
    <s v="18"/>
    <s v="Doctorate (Ph.D.)"/>
    <s v="2002"/>
    <s v="2002"/>
    <s v="Number"/>
    <n v="676"/>
  </r>
  <r>
    <s v="C1002"/>
    <s v=" Population Aged 15 Years and Over"/>
    <s v="550"/>
    <s v="60 - 64 years"/>
    <s v="-"/>
    <s v="Both sexes"/>
    <s v="18"/>
    <s v="Doctorate (Ph.D.)"/>
    <s v="2006"/>
    <s v="2006"/>
    <s v="Number"/>
    <n v="1012"/>
  </r>
  <r>
    <s v="C1002"/>
    <s v=" Population Aged 15 Years and Over"/>
    <s v="550"/>
    <s v="60 - 64 years"/>
    <s v="-"/>
    <s v="Both sexes"/>
    <s v="98"/>
    <s v="Not stated"/>
    <s v="2002"/>
    <s v="2002"/>
    <s v="Number"/>
    <n v="10062"/>
  </r>
  <r>
    <s v="C1002"/>
    <s v=" Population Aged 15 Years and Over"/>
    <s v="550"/>
    <s v="60 - 64 years"/>
    <s v="-"/>
    <s v="Both sexes"/>
    <s v="98"/>
    <s v="Not stated"/>
    <s v="2006"/>
    <s v="2006"/>
    <s v="Number"/>
    <n v="9004"/>
  </r>
  <r>
    <s v="C1002"/>
    <s v=" Population Aged 15 Years and Over"/>
    <s v="550"/>
    <s v="60 - 64 years"/>
    <s v="1"/>
    <s v="Male"/>
    <s v="-"/>
    <s v="Total whose full-time education has ceased"/>
    <s v="2002"/>
    <s v="2002"/>
    <s v="Number"/>
    <n v="76108"/>
  </r>
  <r>
    <s v="C1002"/>
    <s v=" Population Aged 15 Years and Over"/>
    <s v="550"/>
    <s v="60 - 64 years"/>
    <s v="1"/>
    <s v="Male"/>
    <s v="-"/>
    <s v="Total whose full-time education has ceased"/>
    <s v="2006"/>
    <s v="2006"/>
    <s v="Number"/>
    <n v="89712"/>
  </r>
  <r>
    <s v="C1002"/>
    <s v=" Population Aged 15 Years and Over"/>
    <s v="550"/>
    <s v="60 - 64 years"/>
    <s v="1"/>
    <s v="Male"/>
    <s v="01"/>
    <s v="No formal education"/>
    <s v="2002"/>
    <s v="2002"/>
    <s v="Number"/>
    <n v="680"/>
  </r>
  <r>
    <s v="C1002"/>
    <s v=" Population Aged 15 Years and Over"/>
    <s v="550"/>
    <s v="60 - 64 years"/>
    <s v="1"/>
    <s v="Male"/>
    <s v="01"/>
    <s v="No formal education"/>
    <s v="2006"/>
    <s v="2006"/>
    <s v="Number"/>
    <n v="842"/>
  </r>
  <r>
    <s v="C1002"/>
    <s v=" Population Aged 15 Years and Over"/>
    <s v="550"/>
    <s v="60 - 64 years"/>
    <s v="1"/>
    <s v="Male"/>
    <s v="02"/>
    <s v="Primary"/>
    <s v="2002"/>
    <s v="2002"/>
    <s v="Number"/>
    <n v="34466"/>
  </r>
  <r>
    <s v="C1002"/>
    <s v=" Population Aged 15 Years and Over"/>
    <s v="550"/>
    <s v="60 - 64 years"/>
    <s v="1"/>
    <s v="Male"/>
    <s v="02"/>
    <s v="Primary"/>
    <s v="2006"/>
    <s v="2006"/>
    <s v="Number"/>
    <n v="36710"/>
  </r>
  <r>
    <s v="C1002"/>
    <s v=" Population Aged 15 Years and Over"/>
    <s v="550"/>
    <s v="60 - 64 years"/>
    <s v="1"/>
    <s v="Male"/>
    <s v="04"/>
    <s v="Lower secondary"/>
    <s v="2002"/>
    <s v="2002"/>
    <s v="Number"/>
    <n v="11486"/>
  </r>
  <r>
    <s v="C1002"/>
    <s v=" Population Aged 15 Years and Over"/>
    <s v="550"/>
    <s v="60 - 64 years"/>
    <s v="1"/>
    <s v="Male"/>
    <s v="04"/>
    <s v="Lower secondary"/>
    <s v="2006"/>
    <s v="2006"/>
    <s v="Number"/>
    <n v="15203"/>
  </r>
  <r>
    <s v="C1002"/>
    <s v=" Population Aged 15 Years and Over"/>
    <s v="550"/>
    <s v="60 - 64 years"/>
    <s v="1"/>
    <s v="Male"/>
    <s v="05"/>
    <s v="Upper secondary"/>
    <s v="2002"/>
    <s v="2002"/>
    <s v="Number"/>
    <n v="7733"/>
  </r>
  <r>
    <s v="C1002"/>
    <s v=" Population Aged 15 Years and Over"/>
    <s v="550"/>
    <s v="60 - 64 years"/>
    <s v="1"/>
    <s v="Male"/>
    <s v="05"/>
    <s v="Upper secondary"/>
    <s v="2006"/>
    <s v="2006"/>
    <s v="Number"/>
    <n v="9261"/>
  </r>
  <r>
    <s v="C1002"/>
    <s v=" Population Aged 15 Years and Over"/>
    <s v="550"/>
    <s v="60 - 64 years"/>
    <s v="1"/>
    <s v="Male"/>
    <s v="07"/>
    <s v="Technical/vocational"/>
    <s v="2002"/>
    <s v="2002"/>
    <s v="Number"/>
    <n v="4953"/>
  </r>
  <r>
    <s v="C1002"/>
    <s v=" Population Aged 15 Years and Over"/>
    <s v="550"/>
    <s v="60 - 64 years"/>
    <s v="1"/>
    <s v="Male"/>
    <s v="07"/>
    <s v="Technical/vocational"/>
    <s v="2006"/>
    <s v="2006"/>
    <s v="Number"/>
    <n v="6737"/>
  </r>
  <r>
    <s v="C1002"/>
    <s v=" Population Aged 15 Years and Over"/>
    <s v="550"/>
    <s v="60 - 64 years"/>
    <s v="1"/>
    <s v="Male"/>
    <s v="21"/>
    <s v="Both upper secondary and technical or vocational"/>
    <s v="2002"/>
    <s v="2002"/>
    <s v="Number"/>
    <n v="1047"/>
  </r>
  <r>
    <s v="C1002"/>
    <s v=" Population Aged 15 Years and Over"/>
    <s v="550"/>
    <s v="60 - 64 years"/>
    <s v="1"/>
    <s v="Male"/>
    <s v="21"/>
    <s v="Both upper secondary and technical or vocational"/>
    <s v="2006"/>
    <s v="2006"/>
    <s v="Number"/>
    <n v="1341"/>
  </r>
  <r>
    <s v="C1002"/>
    <s v=" Population Aged 15 Years and Over"/>
    <s v="550"/>
    <s v="60 - 64 years"/>
    <s v="1"/>
    <s v="Male"/>
    <s v="11"/>
    <s v="Non-degree"/>
    <s v="2002"/>
    <s v="2002"/>
    <s v="Number"/>
    <n v="3075"/>
  </r>
  <r>
    <s v="C1002"/>
    <s v=" Population Aged 15 Years and Over"/>
    <s v="550"/>
    <s v="60 - 64 years"/>
    <s v="1"/>
    <s v="Male"/>
    <s v="11"/>
    <s v="Non-degree"/>
    <s v="2006"/>
    <s v="2006"/>
    <s v="Number"/>
    <n v="4098"/>
  </r>
  <r>
    <s v="C1002"/>
    <s v=" Population Aged 15 Years and Over"/>
    <s v="550"/>
    <s v="60 - 64 years"/>
    <s v="1"/>
    <s v="Male"/>
    <s v="13"/>
    <s v="Primary degree"/>
    <s v="2002"/>
    <s v="2002"/>
    <s v="Number"/>
    <n v="1783"/>
  </r>
  <r>
    <s v="C1002"/>
    <s v=" Population Aged 15 Years and Over"/>
    <s v="550"/>
    <s v="60 - 64 years"/>
    <s v="1"/>
    <s v="Male"/>
    <s v="13"/>
    <s v="Primary degree"/>
    <s v="2006"/>
    <s v="2006"/>
    <s v="Number"/>
    <n v="2368"/>
  </r>
  <r>
    <s v="C1002"/>
    <s v=" Population Aged 15 Years and Over"/>
    <s v="550"/>
    <s v="60 - 64 years"/>
    <s v="1"/>
    <s v="Male"/>
    <s v="14"/>
    <s v="Professional qualification (degree status at least)"/>
    <s v="2002"/>
    <s v="2002"/>
    <s v="Number"/>
    <n v="1973"/>
  </r>
  <r>
    <s v="C1002"/>
    <s v=" Population Aged 15 Years and Over"/>
    <s v="550"/>
    <s v="60 - 64 years"/>
    <s v="1"/>
    <s v="Male"/>
    <s v="14"/>
    <s v="Professional qualification (degree status at least)"/>
    <s v="2006"/>
    <s v="2006"/>
    <s v="Number"/>
    <n v="2362"/>
  </r>
  <r>
    <s v="C1002"/>
    <s v=" Population Aged 15 Years and Over"/>
    <s v="550"/>
    <s v="60 - 64 years"/>
    <s v="1"/>
    <s v="Male"/>
    <s v="15"/>
    <s v="Degree and professional qualification"/>
    <s v="2002"/>
    <s v="2002"/>
    <s v="Number"/>
    <n v="1782"/>
  </r>
  <r>
    <s v="C1002"/>
    <s v=" Population Aged 15 Years and Over"/>
    <s v="550"/>
    <s v="60 - 64 years"/>
    <s v="1"/>
    <s v="Male"/>
    <s v="15"/>
    <s v="Degree and professional qualification"/>
    <s v="2006"/>
    <s v="2006"/>
    <s v="Number"/>
    <n v="2498"/>
  </r>
  <r>
    <s v="C1002"/>
    <s v=" Population Aged 15 Years and Over"/>
    <s v="550"/>
    <s v="60 - 64 years"/>
    <s v="1"/>
    <s v="Male"/>
    <s v="16"/>
    <s v="Post-graduate certificate or diploma"/>
    <s v="2002"/>
    <s v="2002"/>
    <s v="Number"/>
    <n v="777"/>
  </r>
  <r>
    <s v="C1002"/>
    <s v=" Population Aged 15 Years and Over"/>
    <s v="550"/>
    <s v="60 - 64 years"/>
    <s v="1"/>
    <s v="Male"/>
    <s v="16"/>
    <s v="Post-graduate certificate or diploma"/>
    <s v="2006"/>
    <s v="2006"/>
    <s v="Number"/>
    <n v="1296"/>
  </r>
  <r>
    <s v="C1002"/>
    <s v=" Population Aged 15 Years and Over"/>
    <s v="550"/>
    <s v="60 - 64 years"/>
    <s v="1"/>
    <s v="Male"/>
    <s v="17"/>
    <s v="Post-graduate degree (Masters)"/>
    <s v="2002"/>
    <s v="2002"/>
    <s v="Number"/>
    <n v="1089"/>
  </r>
  <r>
    <s v="C1002"/>
    <s v=" Population Aged 15 Years and Over"/>
    <s v="550"/>
    <s v="60 - 64 years"/>
    <s v="1"/>
    <s v="Male"/>
    <s v="17"/>
    <s v="Post-graduate degree (Masters)"/>
    <s v="2006"/>
    <s v="2006"/>
    <s v="Number"/>
    <n v="1833"/>
  </r>
  <r>
    <s v="C1002"/>
    <s v=" Population Aged 15 Years and Over"/>
    <s v="550"/>
    <s v="60 - 64 years"/>
    <s v="1"/>
    <s v="Male"/>
    <s v="18"/>
    <s v="Doctorate (Ph.D.)"/>
    <s v="2002"/>
    <s v="2002"/>
    <s v="Number"/>
    <n v="558"/>
  </r>
  <r>
    <s v="C1002"/>
    <s v=" Population Aged 15 Years and Over"/>
    <s v="550"/>
    <s v="60 - 64 years"/>
    <s v="1"/>
    <s v="Male"/>
    <s v="18"/>
    <s v="Doctorate (Ph.D.)"/>
    <s v="2006"/>
    <s v="2006"/>
    <s v="Number"/>
    <n v="797"/>
  </r>
  <r>
    <s v="C1002"/>
    <s v=" Population Aged 15 Years and Over"/>
    <s v="550"/>
    <s v="60 - 64 years"/>
    <s v="1"/>
    <s v="Male"/>
    <s v="98"/>
    <s v="Not stated"/>
    <s v="2002"/>
    <s v="2002"/>
    <s v="Number"/>
    <n v="4706"/>
  </r>
  <r>
    <s v="C1002"/>
    <s v=" Population Aged 15 Years and Over"/>
    <s v="550"/>
    <s v="60 - 64 years"/>
    <s v="1"/>
    <s v="Male"/>
    <s v="98"/>
    <s v="Not stated"/>
    <s v="2006"/>
    <s v="2006"/>
    <s v="Number"/>
    <n v="4366"/>
  </r>
  <r>
    <s v="C1002"/>
    <s v=" Population Aged 15 Years and Over"/>
    <s v="550"/>
    <s v="60 - 64 years"/>
    <s v="2"/>
    <s v="Female"/>
    <s v="-"/>
    <s v="Total whose full-time education has ceased"/>
    <s v="2002"/>
    <s v="2002"/>
    <s v="Number"/>
    <n v="75159"/>
  </r>
  <r>
    <s v="C1002"/>
    <s v=" Population Aged 15 Years and Over"/>
    <s v="550"/>
    <s v="60 - 64 years"/>
    <s v="2"/>
    <s v="Female"/>
    <s v="-"/>
    <s v="Total whose full-time education has ceased"/>
    <s v="2006"/>
    <s v="2006"/>
    <s v="Number"/>
    <n v="88253"/>
  </r>
  <r>
    <s v="C1002"/>
    <s v=" Population Aged 15 Years and Over"/>
    <s v="550"/>
    <s v="60 - 64 years"/>
    <s v="2"/>
    <s v="Female"/>
    <s v="01"/>
    <s v="No formal education"/>
    <s v="2002"/>
    <s v="2002"/>
    <s v="Number"/>
    <n v="517"/>
  </r>
  <r>
    <s v="C1002"/>
    <s v=" Population Aged 15 Years and Over"/>
    <s v="550"/>
    <s v="60 - 64 years"/>
    <s v="2"/>
    <s v="Female"/>
    <s v="01"/>
    <s v="No formal education"/>
    <s v="2006"/>
    <s v="2006"/>
    <s v="Number"/>
    <n v="603"/>
  </r>
  <r>
    <s v="C1002"/>
    <s v=" Population Aged 15 Years and Over"/>
    <s v="550"/>
    <s v="60 - 64 years"/>
    <s v="2"/>
    <s v="Female"/>
    <s v="02"/>
    <s v="Primary"/>
    <s v="2002"/>
    <s v="2002"/>
    <s v="Number"/>
    <n v="28113"/>
  </r>
  <r>
    <s v="C1002"/>
    <s v=" Population Aged 15 Years and Over"/>
    <s v="550"/>
    <s v="60 - 64 years"/>
    <s v="2"/>
    <s v="Female"/>
    <s v="02"/>
    <s v="Primary"/>
    <s v="2006"/>
    <s v="2006"/>
    <s v="Number"/>
    <n v="29635"/>
  </r>
  <r>
    <s v="C1002"/>
    <s v=" Population Aged 15 Years and Over"/>
    <s v="550"/>
    <s v="60 - 64 years"/>
    <s v="2"/>
    <s v="Female"/>
    <s v="04"/>
    <s v="Lower secondary"/>
    <s v="2002"/>
    <s v="2002"/>
    <s v="Number"/>
    <n v="16086"/>
  </r>
  <r>
    <s v="C1002"/>
    <s v=" Population Aged 15 Years and Over"/>
    <s v="550"/>
    <s v="60 - 64 years"/>
    <s v="2"/>
    <s v="Female"/>
    <s v="04"/>
    <s v="Lower secondary"/>
    <s v="2006"/>
    <s v="2006"/>
    <s v="Number"/>
    <n v="20215"/>
  </r>
  <r>
    <s v="C1002"/>
    <s v=" Population Aged 15 Years and Over"/>
    <s v="550"/>
    <s v="60 - 64 years"/>
    <s v="2"/>
    <s v="Female"/>
    <s v="05"/>
    <s v="Upper secondary"/>
    <s v="2002"/>
    <s v="2002"/>
    <s v="Number"/>
    <n v="11835"/>
  </r>
  <r>
    <s v="C1002"/>
    <s v=" Population Aged 15 Years and Over"/>
    <s v="550"/>
    <s v="60 - 64 years"/>
    <s v="2"/>
    <s v="Female"/>
    <s v="05"/>
    <s v="Upper secondary"/>
    <s v="2006"/>
    <s v="2006"/>
    <s v="Number"/>
    <n v="13493"/>
  </r>
  <r>
    <s v="C1002"/>
    <s v=" Population Aged 15 Years and Over"/>
    <s v="550"/>
    <s v="60 - 64 years"/>
    <s v="2"/>
    <s v="Female"/>
    <s v="07"/>
    <s v="Technical/vocational"/>
    <s v="2002"/>
    <s v="2002"/>
    <s v="Number"/>
    <n v="2518"/>
  </r>
  <r>
    <s v="C1002"/>
    <s v=" Population Aged 15 Years and Over"/>
    <s v="550"/>
    <s v="60 - 64 years"/>
    <s v="2"/>
    <s v="Female"/>
    <s v="07"/>
    <s v="Technical/vocational"/>
    <s v="2006"/>
    <s v="2006"/>
    <s v="Number"/>
    <n v="3372"/>
  </r>
  <r>
    <s v="C1002"/>
    <s v=" Population Aged 15 Years and Over"/>
    <s v="550"/>
    <s v="60 - 64 years"/>
    <s v="2"/>
    <s v="Female"/>
    <s v="21"/>
    <s v="Both upper secondary and technical or vocational"/>
    <s v="2002"/>
    <s v="2002"/>
    <s v="Number"/>
    <n v="1164"/>
  </r>
  <r>
    <s v="C1002"/>
    <s v=" Population Aged 15 Years and Over"/>
    <s v="550"/>
    <s v="60 - 64 years"/>
    <s v="2"/>
    <s v="Female"/>
    <s v="21"/>
    <s v="Both upper secondary and technical or vocational"/>
    <s v="2006"/>
    <s v="2006"/>
    <s v="Number"/>
    <n v="1555"/>
  </r>
  <r>
    <s v="C1002"/>
    <s v=" Population Aged 15 Years and Over"/>
    <s v="550"/>
    <s v="60 - 64 years"/>
    <s v="2"/>
    <s v="Female"/>
    <s v="11"/>
    <s v="Non-degree"/>
    <s v="2002"/>
    <s v="2002"/>
    <s v="Number"/>
    <n v="3552"/>
  </r>
  <r>
    <s v="C1002"/>
    <s v=" Population Aged 15 Years and Over"/>
    <s v="550"/>
    <s v="60 - 64 years"/>
    <s v="2"/>
    <s v="Female"/>
    <s v="11"/>
    <s v="Non-degree"/>
    <s v="2006"/>
    <s v="2006"/>
    <s v="Number"/>
    <n v="6483"/>
  </r>
  <r>
    <s v="C1002"/>
    <s v=" Population Aged 15 Years and Over"/>
    <s v="550"/>
    <s v="60 - 64 years"/>
    <s v="2"/>
    <s v="Female"/>
    <s v="13"/>
    <s v="Primary degree"/>
    <s v="2002"/>
    <s v="2002"/>
    <s v="Number"/>
    <n v="1384"/>
  </r>
  <r>
    <s v="C1002"/>
    <s v=" Population Aged 15 Years and Over"/>
    <s v="550"/>
    <s v="60 - 64 years"/>
    <s v="2"/>
    <s v="Female"/>
    <s v="13"/>
    <s v="Primary degree"/>
    <s v="2006"/>
    <s v="2006"/>
    <s v="Number"/>
    <n v="1871"/>
  </r>
  <r>
    <s v="C1002"/>
    <s v=" Population Aged 15 Years and Over"/>
    <s v="550"/>
    <s v="60 - 64 years"/>
    <s v="2"/>
    <s v="Female"/>
    <s v="14"/>
    <s v="Professional qualification (degree status at least)"/>
    <s v="2002"/>
    <s v="2002"/>
    <s v="Number"/>
    <n v="2125"/>
  </r>
  <r>
    <s v="C1002"/>
    <s v=" Population Aged 15 Years and Over"/>
    <s v="550"/>
    <s v="60 - 64 years"/>
    <s v="2"/>
    <s v="Female"/>
    <s v="14"/>
    <s v="Professional qualification (degree status at least)"/>
    <s v="2006"/>
    <s v="2006"/>
    <s v="Number"/>
    <n v="1979"/>
  </r>
  <r>
    <s v="C1002"/>
    <s v=" Population Aged 15 Years and Over"/>
    <s v="550"/>
    <s v="60 - 64 years"/>
    <s v="2"/>
    <s v="Female"/>
    <s v="15"/>
    <s v="Degree and professional qualification"/>
    <s v="2002"/>
    <s v="2002"/>
    <s v="Number"/>
    <n v="1018"/>
  </r>
  <r>
    <s v="C1002"/>
    <s v=" Population Aged 15 Years and Over"/>
    <s v="550"/>
    <s v="60 - 64 years"/>
    <s v="2"/>
    <s v="Female"/>
    <s v="15"/>
    <s v="Degree and professional qualification"/>
    <s v="2006"/>
    <s v="2006"/>
    <s v="Number"/>
    <n v="1589"/>
  </r>
  <r>
    <s v="C1002"/>
    <s v=" Population Aged 15 Years and Over"/>
    <s v="550"/>
    <s v="60 - 64 years"/>
    <s v="2"/>
    <s v="Female"/>
    <s v="16"/>
    <s v="Post-graduate certificate or diploma"/>
    <s v="2002"/>
    <s v="2002"/>
    <s v="Number"/>
    <n v="853"/>
  </r>
  <r>
    <s v="C1002"/>
    <s v=" Population Aged 15 Years and Over"/>
    <s v="550"/>
    <s v="60 - 64 years"/>
    <s v="2"/>
    <s v="Female"/>
    <s v="16"/>
    <s v="Post-graduate certificate or diploma"/>
    <s v="2006"/>
    <s v="2006"/>
    <s v="Number"/>
    <n v="1603"/>
  </r>
  <r>
    <s v="C1002"/>
    <s v=" Population Aged 15 Years and Over"/>
    <s v="550"/>
    <s v="60 - 64 years"/>
    <s v="2"/>
    <s v="Female"/>
    <s v="17"/>
    <s v="Post-graduate degree (Masters)"/>
    <s v="2002"/>
    <s v="2002"/>
    <s v="Number"/>
    <n v="520"/>
  </r>
  <r>
    <s v="C1002"/>
    <s v=" Population Aged 15 Years and Over"/>
    <s v="550"/>
    <s v="60 - 64 years"/>
    <s v="2"/>
    <s v="Female"/>
    <s v="17"/>
    <s v="Post-graduate degree (Masters)"/>
    <s v="2006"/>
    <s v="2006"/>
    <s v="Number"/>
    <n v="1002"/>
  </r>
  <r>
    <s v="C1002"/>
    <s v=" Population Aged 15 Years and Over"/>
    <s v="550"/>
    <s v="60 - 64 years"/>
    <s v="2"/>
    <s v="Female"/>
    <s v="18"/>
    <s v="Doctorate (Ph.D.)"/>
    <s v="2002"/>
    <s v="2002"/>
    <s v="Number"/>
    <n v="118"/>
  </r>
  <r>
    <s v="C1002"/>
    <s v=" Population Aged 15 Years and Over"/>
    <s v="550"/>
    <s v="60 - 64 years"/>
    <s v="2"/>
    <s v="Female"/>
    <s v="18"/>
    <s v="Doctorate (Ph.D.)"/>
    <s v="2006"/>
    <s v="2006"/>
    <s v="Number"/>
    <n v="215"/>
  </r>
  <r>
    <s v="C1002"/>
    <s v=" Population Aged 15 Years and Over"/>
    <s v="550"/>
    <s v="60 - 64 years"/>
    <s v="2"/>
    <s v="Female"/>
    <s v="98"/>
    <s v="Not stated"/>
    <s v="2002"/>
    <s v="2002"/>
    <s v="Number"/>
    <n v="5356"/>
  </r>
  <r>
    <s v="C1002"/>
    <s v=" Population Aged 15 Years and Over"/>
    <s v="550"/>
    <s v="60 - 64 years"/>
    <s v="2"/>
    <s v="Female"/>
    <s v="98"/>
    <s v="Not stated"/>
    <s v="2006"/>
    <s v="2006"/>
    <s v="Number"/>
    <n v="4638"/>
  </r>
  <r>
    <s v="C1002"/>
    <s v=" Population Aged 15 Years and Over"/>
    <s v="565"/>
    <s v="65 - 69 years"/>
    <s v="-"/>
    <s v="Both sexes"/>
    <s v="-"/>
    <s v="Total whose full-time education has ceased"/>
    <s v="2002"/>
    <s v="2002"/>
    <s v="Number"/>
    <n v="131218"/>
  </r>
  <r>
    <s v="C1002"/>
    <s v=" Population Aged 15 Years and Over"/>
    <s v="565"/>
    <s v="65 - 69 years"/>
    <s v="-"/>
    <s v="Both sexes"/>
    <s v="-"/>
    <s v="Total whose full-time education has ceased"/>
    <s v="2006"/>
    <s v="2006"/>
    <s v="Number"/>
    <n v="141015"/>
  </r>
  <r>
    <s v="C1002"/>
    <s v=" Population Aged 15 Years and Over"/>
    <s v="565"/>
    <s v="65 - 69 years"/>
    <s v="-"/>
    <s v="Both sexes"/>
    <s v="01"/>
    <s v="No formal education"/>
    <s v="2002"/>
    <s v="2002"/>
    <s v="Number"/>
    <n v="1133"/>
  </r>
  <r>
    <s v="C1002"/>
    <s v=" Population Aged 15 Years and Over"/>
    <s v="565"/>
    <s v="65 - 69 years"/>
    <s v="-"/>
    <s v="Both sexes"/>
    <s v="01"/>
    <s v="No formal education"/>
    <s v="2006"/>
    <s v="2006"/>
    <s v="Number"/>
    <n v="1460"/>
  </r>
  <r>
    <s v="C1002"/>
    <s v=" Population Aged 15 Years and Over"/>
    <s v="565"/>
    <s v="65 - 69 years"/>
    <s v="-"/>
    <s v="Both sexes"/>
    <s v="02"/>
    <s v="Primary"/>
    <s v="2002"/>
    <s v="2002"/>
    <s v="Number"/>
    <n v="59746"/>
  </r>
  <r>
    <s v="C1002"/>
    <s v=" Population Aged 15 Years and Over"/>
    <s v="565"/>
    <s v="65 - 69 years"/>
    <s v="-"/>
    <s v="Both sexes"/>
    <s v="02"/>
    <s v="Primary"/>
    <s v="2006"/>
    <s v="2006"/>
    <s v="Number"/>
    <n v="59337"/>
  </r>
  <r>
    <s v="C1002"/>
    <s v=" Population Aged 15 Years and Over"/>
    <s v="565"/>
    <s v="65 - 69 years"/>
    <s v="-"/>
    <s v="Both sexes"/>
    <s v="04"/>
    <s v="Lower secondary"/>
    <s v="2002"/>
    <s v="2002"/>
    <s v="Number"/>
    <n v="21583"/>
  </r>
  <r>
    <s v="C1002"/>
    <s v=" Population Aged 15 Years and Over"/>
    <s v="565"/>
    <s v="65 - 69 years"/>
    <s v="-"/>
    <s v="Both sexes"/>
    <s v="04"/>
    <s v="Lower secondary"/>
    <s v="2006"/>
    <s v="2006"/>
    <s v="Number"/>
    <n v="25158"/>
  </r>
  <r>
    <s v="C1002"/>
    <s v=" Population Aged 15 Years and Over"/>
    <s v="565"/>
    <s v="65 - 69 years"/>
    <s v="-"/>
    <s v="Both sexes"/>
    <s v="05"/>
    <s v="Upper secondary"/>
    <s v="2002"/>
    <s v="2002"/>
    <s v="Number"/>
    <n v="15446"/>
  </r>
  <r>
    <s v="C1002"/>
    <s v=" Population Aged 15 Years and Over"/>
    <s v="565"/>
    <s v="65 - 69 years"/>
    <s v="-"/>
    <s v="Both sexes"/>
    <s v="05"/>
    <s v="Upper secondary"/>
    <s v="2006"/>
    <s v="2006"/>
    <s v="Number"/>
    <n v="16514"/>
  </r>
  <r>
    <s v="C1002"/>
    <s v=" Population Aged 15 Years and Over"/>
    <s v="565"/>
    <s v="65 - 69 years"/>
    <s v="-"/>
    <s v="Both sexes"/>
    <s v="07"/>
    <s v="Technical/vocational"/>
    <s v="2002"/>
    <s v="2002"/>
    <s v="Number"/>
    <n v="5450"/>
  </r>
  <r>
    <s v="C1002"/>
    <s v=" Population Aged 15 Years and Over"/>
    <s v="565"/>
    <s v="65 - 69 years"/>
    <s v="-"/>
    <s v="Both sexes"/>
    <s v="07"/>
    <s v="Technical/vocational"/>
    <s v="2006"/>
    <s v="2006"/>
    <s v="Number"/>
    <n v="6962"/>
  </r>
  <r>
    <s v="C1002"/>
    <s v=" Population Aged 15 Years and Over"/>
    <s v="565"/>
    <s v="65 - 69 years"/>
    <s v="-"/>
    <s v="Both sexes"/>
    <s v="21"/>
    <s v="Both upper secondary and technical or vocational"/>
    <s v="2002"/>
    <s v="2002"/>
    <s v="Number"/>
    <n v="1688"/>
  </r>
  <r>
    <s v="C1002"/>
    <s v=" Population Aged 15 Years and Over"/>
    <s v="565"/>
    <s v="65 - 69 years"/>
    <s v="-"/>
    <s v="Both sexes"/>
    <s v="21"/>
    <s v="Both upper secondary and technical or vocational"/>
    <s v="2006"/>
    <s v="2006"/>
    <s v="Number"/>
    <n v="2014"/>
  </r>
  <r>
    <s v="C1002"/>
    <s v=" Population Aged 15 Years and Over"/>
    <s v="565"/>
    <s v="65 - 69 years"/>
    <s v="-"/>
    <s v="Both sexes"/>
    <s v="11"/>
    <s v="Non-degree"/>
    <s v="2002"/>
    <s v="2002"/>
    <s v="Number"/>
    <n v="4573"/>
  </r>
  <r>
    <s v="C1002"/>
    <s v=" Population Aged 15 Years and Over"/>
    <s v="565"/>
    <s v="65 - 69 years"/>
    <s v="-"/>
    <s v="Both sexes"/>
    <s v="11"/>
    <s v="Non-degree"/>
    <s v="2006"/>
    <s v="2006"/>
    <s v="Number"/>
    <n v="7060"/>
  </r>
  <r>
    <s v="C1002"/>
    <s v=" Population Aged 15 Years and Over"/>
    <s v="565"/>
    <s v="65 - 69 years"/>
    <s v="-"/>
    <s v="Both sexes"/>
    <s v="13"/>
    <s v="Primary degree"/>
    <s v="2002"/>
    <s v="2002"/>
    <s v="Number"/>
    <n v="2382"/>
  </r>
  <r>
    <s v="C1002"/>
    <s v=" Population Aged 15 Years and Over"/>
    <s v="565"/>
    <s v="65 - 69 years"/>
    <s v="-"/>
    <s v="Both sexes"/>
    <s v="13"/>
    <s v="Primary degree"/>
    <s v="2006"/>
    <s v="2006"/>
    <s v="Number"/>
    <n v="2982"/>
  </r>
  <r>
    <s v="C1002"/>
    <s v=" Population Aged 15 Years and Over"/>
    <s v="565"/>
    <s v="65 - 69 years"/>
    <s v="-"/>
    <s v="Both sexes"/>
    <s v="14"/>
    <s v="Professional qualification (degree status at least)"/>
    <s v="2002"/>
    <s v="2002"/>
    <s v="Number"/>
    <n v="3131"/>
  </r>
  <r>
    <s v="C1002"/>
    <s v=" Population Aged 15 Years and Over"/>
    <s v="565"/>
    <s v="65 - 69 years"/>
    <s v="-"/>
    <s v="Both sexes"/>
    <s v="14"/>
    <s v="Professional qualification (degree status at least)"/>
    <s v="2006"/>
    <s v="2006"/>
    <s v="Number"/>
    <n v="3240"/>
  </r>
  <r>
    <s v="C1002"/>
    <s v=" Population Aged 15 Years and Over"/>
    <s v="565"/>
    <s v="65 - 69 years"/>
    <s v="-"/>
    <s v="Both sexes"/>
    <s v="15"/>
    <s v="Degree and professional qualification"/>
    <s v="2002"/>
    <s v="2002"/>
    <s v="Number"/>
    <n v="2186"/>
  </r>
  <r>
    <s v="C1002"/>
    <s v=" Population Aged 15 Years and Over"/>
    <s v="565"/>
    <s v="65 - 69 years"/>
    <s v="-"/>
    <s v="Both sexes"/>
    <s v="15"/>
    <s v="Degree and professional qualification"/>
    <s v="2006"/>
    <s v="2006"/>
    <s v="Number"/>
    <n v="2693"/>
  </r>
  <r>
    <s v="C1002"/>
    <s v=" Population Aged 15 Years and Over"/>
    <s v="565"/>
    <s v="65 - 69 years"/>
    <s v="-"/>
    <s v="Both sexes"/>
    <s v="16"/>
    <s v="Post-graduate certificate or diploma"/>
    <s v="2002"/>
    <s v="2002"/>
    <s v="Number"/>
    <n v="1047"/>
  </r>
  <r>
    <s v="C1002"/>
    <s v=" Population Aged 15 Years and Over"/>
    <s v="565"/>
    <s v="65 - 69 years"/>
    <s v="-"/>
    <s v="Both sexes"/>
    <s v="16"/>
    <s v="Post-graduate certificate or diploma"/>
    <s v="2006"/>
    <s v="2006"/>
    <s v="Number"/>
    <n v="1662"/>
  </r>
  <r>
    <s v="C1002"/>
    <s v=" Population Aged 15 Years and Over"/>
    <s v="565"/>
    <s v="65 - 69 years"/>
    <s v="-"/>
    <s v="Both sexes"/>
    <s v="17"/>
    <s v="Post-graduate degree (Masters)"/>
    <s v="2002"/>
    <s v="2002"/>
    <s v="Number"/>
    <n v="985"/>
  </r>
  <r>
    <s v="C1002"/>
    <s v=" Population Aged 15 Years and Over"/>
    <s v="565"/>
    <s v="65 - 69 years"/>
    <s v="-"/>
    <s v="Both sexes"/>
    <s v="17"/>
    <s v="Post-graduate degree (Masters)"/>
    <s v="2006"/>
    <s v="2006"/>
    <s v="Number"/>
    <n v="1593"/>
  </r>
  <r>
    <s v="C1002"/>
    <s v=" Population Aged 15 Years and Over"/>
    <s v="565"/>
    <s v="65 - 69 years"/>
    <s v="-"/>
    <s v="Both sexes"/>
    <s v="18"/>
    <s v="Doctorate (Ph.D.)"/>
    <s v="2002"/>
    <s v="2002"/>
    <s v="Number"/>
    <n v="433"/>
  </r>
  <r>
    <s v="C1002"/>
    <s v=" Population Aged 15 Years and Over"/>
    <s v="565"/>
    <s v="65 - 69 years"/>
    <s v="-"/>
    <s v="Both sexes"/>
    <s v="18"/>
    <s v="Doctorate (Ph.D.)"/>
    <s v="2006"/>
    <s v="2006"/>
    <s v="Number"/>
    <n v="630"/>
  </r>
  <r>
    <s v="C1002"/>
    <s v=" Population Aged 15 Years and Over"/>
    <s v="565"/>
    <s v="65 - 69 years"/>
    <s v="-"/>
    <s v="Both sexes"/>
    <s v="98"/>
    <s v="Not stated"/>
    <s v="2002"/>
    <s v="2002"/>
    <s v="Number"/>
    <n v="11435"/>
  </r>
  <r>
    <s v="C1002"/>
    <s v=" Population Aged 15 Years and Over"/>
    <s v="565"/>
    <s v="65 - 69 years"/>
    <s v="-"/>
    <s v="Both sexes"/>
    <s v="98"/>
    <s v="Not stated"/>
    <s v="2006"/>
    <s v="2006"/>
    <s v="Number"/>
    <n v="9710"/>
  </r>
  <r>
    <s v="C1002"/>
    <s v=" Population Aged 15 Years and Over"/>
    <s v="565"/>
    <s v="65 - 69 years"/>
    <s v="1"/>
    <s v="Male"/>
    <s v="-"/>
    <s v="Total whose full-time education has ceased"/>
    <s v="2002"/>
    <s v="2002"/>
    <s v="Number"/>
    <n v="64228"/>
  </r>
  <r>
    <s v="C1002"/>
    <s v=" Population Aged 15 Years and Over"/>
    <s v="565"/>
    <s v="65 - 69 years"/>
    <s v="1"/>
    <s v="Male"/>
    <s v="-"/>
    <s v="Total whose full-time education has ceased"/>
    <s v="2006"/>
    <s v="2006"/>
    <s v="Number"/>
    <n v="69728"/>
  </r>
  <r>
    <s v="C1002"/>
    <s v=" Population Aged 15 Years and Over"/>
    <s v="565"/>
    <s v="65 - 69 years"/>
    <s v="1"/>
    <s v="Male"/>
    <s v="01"/>
    <s v="No formal education"/>
    <s v="2002"/>
    <s v="2002"/>
    <s v="Number"/>
    <n v="661"/>
  </r>
  <r>
    <s v="C1002"/>
    <s v=" Population Aged 15 Years and Over"/>
    <s v="565"/>
    <s v="65 - 69 years"/>
    <s v="1"/>
    <s v="Male"/>
    <s v="01"/>
    <s v="No formal education"/>
    <s v="2006"/>
    <s v="2006"/>
    <s v="Number"/>
    <n v="858"/>
  </r>
  <r>
    <s v="C1002"/>
    <s v=" Population Aged 15 Years and Over"/>
    <s v="565"/>
    <s v="65 - 69 years"/>
    <s v="1"/>
    <s v="Male"/>
    <s v="02"/>
    <s v="Primary"/>
    <s v="2002"/>
    <s v="2002"/>
    <s v="Number"/>
    <n v="31681"/>
  </r>
  <r>
    <s v="C1002"/>
    <s v=" Population Aged 15 Years and Over"/>
    <s v="565"/>
    <s v="65 - 69 years"/>
    <s v="1"/>
    <s v="Male"/>
    <s v="02"/>
    <s v="Primary"/>
    <s v="2006"/>
    <s v="2006"/>
    <s v="Number"/>
    <n v="32020"/>
  </r>
  <r>
    <s v="C1002"/>
    <s v=" Population Aged 15 Years and Over"/>
    <s v="565"/>
    <s v="65 - 69 years"/>
    <s v="1"/>
    <s v="Male"/>
    <s v="04"/>
    <s v="Lower secondary"/>
    <s v="2002"/>
    <s v="2002"/>
    <s v="Number"/>
    <n v="8632"/>
  </r>
  <r>
    <s v="C1002"/>
    <s v=" Population Aged 15 Years and Over"/>
    <s v="565"/>
    <s v="65 - 69 years"/>
    <s v="1"/>
    <s v="Male"/>
    <s v="04"/>
    <s v="Lower secondary"/>
    <s v="2006"/>
    <s v="2006"/>
    <s v="Number"/>
    <n v="10261"/>
  </r>
  <r>
    <s v="C1002"/>
    <s v=" Population Aged 15 Years and Over"/>
    <s v="565"/>
    <s v="65 - 69 years"/>
    <s v="1"/>
    <s v="Male"/>
    <s v="05"/>
    <s v="Upper secondary"/>
    <s v="2002"/>
    <s v="2002"/>
    <s v="Number"/>
    <n v="6038"/>
  </r>
  <r>
    <s v="C1002"/>
    <s v=" Population Aged 15 Years and Over"/>
    <s v="565"/>
    <s v="65 - 69 years"/>
    <s v="1"/>
    <s v="Male"/>
    <s v="05"/>
    <s v="Upper secondary"/>
    <s v="2006"/>
    <s v="2006"/>
    <s v="Number"/>
    <n v="6569"/>
  </r>
  <r>
    <s v="C1002"/>
    <s v=" Population Aged 15 Years and Over"/>
    <s v="565"/>
    <s v="65 - 69 years"/>
    <s v="1"/>
    <s v="Male"/>
    <s v="07"/>
    <s v="Technical/vocational"/>
    <s v="2002"/>
    <s v="2002"/>
    <s v="Number"/>
    <n v="3490"/>
  </r>
  <r>
    <s v="C1002"/>
    <s v=" Population Aged 15 Years and Over"/>
    <s v="565"/>
    <s v="65 - 69 years"/>
    <s v="1"/>
    <s v="Male"/>
    <s v="07"/>
    <s v="Technical/vocational"/>
    <s v="2006"/>
    <s v="2006"/>
    <s v="Number"/>
    <n v="4512"/>
  </r>
  <r>
    <s v="C1002"/>
    <s v=" Population Aged 15 Years and Over"/>
    <s v="565"/>
    <s v="65 - 69 years"/>
    <s v="1"/>
    <s v="Male"/>
    <s v="21"/>
    <s v="Both upper secondary and technical or vocational"/>
    <s v="2002"/>
    <s v="2002"/>
    <s v="Number"/>
    <n v="790"/>
  </r>
  <r>
    <s v="C1002"/>
    <s v=" Population Aged 15 Years and Over"/>
    <s v="565"/>
    <s v="65 - 69 years"/>
    <s v="1"/>
    <s v="Male"/>
    <s v="21"/>
    <s v="Both upper secondary and technical or vocational"/>
    <s v="2006"/>
    <s v="2006"/>
    <s v="Number"/>
    <n v="948"/>
  </r>
  <r>
    <s v="C1002"/>
    <s v=" Population Aged 15 Years and Over"/>
    <s v="565"/>
    <s v="65 - 69 years"/>
    <s v="1"/>
    <s v="Male"/>
    <s v="11"/>
    <s v="Non-degree"/>
    <s v="2002"/>
    <s v="2002"/>
    <s v="Number"/>
    <n v="2057"/>
  </r>
  <r>
    <s v="C1002"/>
    <s v=" Population Aged 15 Years and Over"/>
    <s v="565"/>
    <s v="65 - 69 years"/>
    <s v="1"/>
    <s v="Male"/>
    <s v="11"/>
    <s v="Non-degree"/>
    <s v="2006"/>
    <s v="2006"/>
    <s v="Number"/>
    <n v="2672"/>
  </r>
  <r>
    <s v="C1002"/>
    <s v=" Population Aged 15 Years and Over"/>
    <s v="565"/>
    <s v="65 - 69 years"/>
    <s v="1"/>
    <s v="Male"/>
    <s v="13"/>
    <s v="Primary degree"/>
    <s v="2002"/>
    <s v="2002"/>
    <s v="Number"/>
    <n v="1370"/>
  </r>
  <r>
    <s v="C1002"/>
    <s v=" Population Aged 15 Years and Over"/>
    <s v="565"/>
    <s v="65 - 69 years"/>
    <s v="1"/>
    <s v="Male"/>
    <s v="13"/>
    <s v="Primary degree"/>
    <s v="2006"/>
    <s v="2006"/>
    <s v="Number"/>
    <n v="1632"/>
  </r>
  <r>
    <s v="C1002"/>
    <s v=" Population Aged 15 Years and Over"/>
    <s v="565"/>
    <s v="65 - 69 years"/>
    <s v="1"/>
    <s v="Male"/>
    <s v="14"/>
    <s v="Professional qualification (degree status at least)"/>
    <s v="2002"/>
    <s v="2002"/>
    <s v="Number"/>
    <n v="1528"/>
  </r>
  <r>
    <s v="C1002"/>
    <s v=" Population Aged 15 Years and Over"/>
    <s v="565"/>
    <s v="65 - 69 years"/>
    <s v="1"/>
    <s v="Male"/>
    <s v="14"/>
    <s v="Professional qualification (degree status at least)"/>
    <s v="2006"/>
    <s v="2006"/>
    <s v="Number"/>
    <n v="1735"/>
  </r>
  <r>
    <s v="C1002"/>
    <s v=" Population Aged 15 Years and Over"/>
    <s v="565"/>
    <s v="65 - 69 years"/>
    <s v="1"/>
    <s v="Male"/>
    <s v="15"/>
    <s v="Degree and professional qualification"/>
    <s v="2002"/>
    <s v="2002"/>
    <s v="Number"/>
    <n v="1457"/>
  </r>
  <r>
    <s v="C1002"/>
    <s v=" Population Aged 15 Years and Over"/>
    <s v="565"/>
    <s v="65 - 69 years"/>
    <s v="1"/>
    <s v="Male"/>
    <s v="15"/>
    <s v="Degree and professional qualification"/>
    <s v="2006"/>
    <s v="2006"/>
    <s v="Number"/>
    <n v="1703"/>
  </r>
  <r>
    <s v="C1002"/>
    <s v=" Population Aged 15 Years and Over"/>
    <s v="565"/>
    <s v="65 - 69 years"/>
    <s v="1"/>
    <s v="Male"/>
    <s v="16"/>
    <s v="Post-graduate certificate or diploma"/>
    <s v="2002"/>
    <s v="2002"/>
    <s v="Number"/>
    <n v="500"/>
  </r>
  <r>
    <s v="C1002"/>
    <s v=" Population Aged 15 Years and Over"/>
    <s v="565"/>
    <s v="65 - 69 years"/>
    <s v="1"/>
    <s v="Male"/>
    <s v="16"/>
    <s v="Post-graduate certificate or diploma"/>
    <s v="2006"/>
    <s v="2006"/>
    <s v="Number"/>
    <n v="759"/>
  </r>
  <r>
    <s v="C1002"/>
    <s v=" Population Aged 15 Years and Over"/>
    <s v="565"/>
    <s v="65 - 69 years"/>
    <s v="1"/>
    <s v="Male"/>
    <s v="17"/>
    <s v="Post-graduate degree (Masters)"/>
    <s v="2002"/>
    <s v="2002"/>
    <s v="Number"/>
    <n v="662"/>
  </r>
  <r>
    <s v="C1002"/>
    <s v=" Population Aged 15 Years and Over"/>
    <s v="565"/>
    <s v="65 - 69 years"/>
    <s v="1"/>
    <s v="Male"/>
    <s v="17"/>
    <s v="Post-graduate degree (Masters)"/>
    <s v="2006"/>
    <s v="2006"/>
    <s v="Number"/>
    <n v="1006"/>
  </r>
  <r>
    <s v="C1002"/>
    <s v=" Population Aged 15 Years and Over"/>
    <s v="565"/>
    <s v="65 - 69 years"/>
    <s v="1"/>
    <s v="Male"/>
    <s v="18"/>
    <s v="Doctorate (Ph.D.)"/>
    <s v="2002"/>
    <s v="2002"/>
    <s v="Number"/>
    <n v="361"/>
  </r>
  <r>
    <s v="C1002"/>
    <s v=" Population Aged 15 Years and Over"/>
    <s v="565"/>
    <s v="65 - 69 years"/>
    <s v="1"/>
    <s v="Male"/>
    <s v="18"/>
    <s v="Doctorate (Ph.D.)"/>
    <s v="2006"/>
    <s v="2006"/>
    <s v="Number"/>
    <n v="518"/>
  </r>
  <r>
    <s v="C1002"/>
    <s v=" Population Aged 15 Years and Over"/>
    <s v="565"/>
    <s v="65 - 69 years"/>
    <s v="1"/>
    <s v="Male"/>
    <s v="98"/>
    <s v="Not stated"/>
    <s v="2002"/>
    <s v="2002"/>
    <s v="Number"/>
    <n v="5001"/>
  </r>
  <r>
    <s v="C1002"/>
    <s v=" Population Aged 15 Years and Over"/>
    <s v="565"/>
    <s v="65 - 69 years"/>
    <s v="1"/>
    <s v="Male"/>
    <s v="98"/>
    <s v="Not stated"/>
    <s v="2006"/>
    <s v="2006"/>
    <s v="Number"/>
    <n v="4535"/>
  </r>
  <r>
    <s v="C1002"/>
    <s v=" Population Aged 15 Years and Over"/>
    <s v="565"/>
    <s v="65 - 69 years"/>
    <s v="2"/>
    <s v="Female"/>
    <s v="-"/>
    <s v="Total whose full-time education has ceased"/>
    <s v="2002"/>
    <s v="2002"/>
    <s v="Number"/>
    <n v="66990"/>
  </r>
  <r>
    <s v="C1002"/>
    <s v=" Population Aged 15 Years and Over"/>
    <s v="565"/>
    <s v="65 - 69 years"/>
    <s v="2"/>
    <s v="Female"/>
    <s v="-"/>
    <s v="Total whose full-time education has ceased"/>
    <s v="2006"/>
    <s v="2006"/>
    <s v="Number"/>
    <n v="71287"/>
  </r>
  <r>
    <s v="C1002"/>
    <s v=" Population Aged 15 Years and Over"/>
    <s v="565"/>
    <s v="65 - 69 years"/>
    <s v="2"/>
    <s v="Female"/>
    <s v="01"/>
    <s v="No formal education"/>
    <s v="2002"/>
    <s v="2002"/>
    <s v="Number"/>
    <n v="472"/>
  </r>
  <r>
    <s v="C1002"/>
    <s v=" Population Aged 15 Years and Over"/>
    <s v="565"/>
    <s v="65 - 69 years"/>
    <s v="2"/>
    <s v="Female"/>
    <s v="01"/>
    <s v="No formal education"/>
    <s v="2006"/>
    <s v="2006"/>
    <s v="Number"/>
    <n v="602"/>
  </r>
  <r>
    <s v="C1002"/>
    <s v=" Population Aged 15 Years and Over"/>
    <s v="565"/>
    <s v="65 - 69 years"/>
    <s v="2"/>
    <s v="Female"/>
    <s v="02"/>
    <s v="Primary"/>
    <s v="2002"/>
    <s v="2002"/>
    <s v="Number"/>
    <n v="28065"/>
  </r>
  <r>
    <s v="C1002"/>
    <s v=" Population Aged 15 Years and Over"/>
    <s v="565"/>
    <s v="65 - 69 years"/>
    <s v="2"/>
    <s v="Female"/>
    <s v="02"/>
    <s v="Primary"/>
    <s v="2006"/>
    <s v="2006"/>
    <s v="Number"/>
    <n v="27317"/>
  </r>
  <r>
    <s v="C1002"/>
    <s v=" Population Aged 15 Years and Over"/>
    <s v="565"/>
    <s v="65 - 69 years"/>
    <s v="2"/>
    <s v="Female"/>
    <s v="04"/>
    <s v="Lower secondary"/>
    <s v="2002"/>
    <s v="2002"/>
    <s v="Number"/>
    <n v="12951"/>
  </r>
  <r>
    <s v="C1002"/>
    <s v=" Population Aged 15 Years and Over"/>
    <s v="565"/>
    <s v="65 - 69 years"/>
    <s v="2"/>
    <s v="Female"/>
    <s v="04"/>
    <s v="Lower secondary"/>
    <s v="2006"/>
    <s v="2006"/>
    <s v="Number"/>
    <n v="14897"/>
  </r>
  <r>
    <s v="C1002"/>
    <s v=" Population Aged 15 Years and Over"/>
    <s v="565"/>
    <s v="65 - 69 years"/>
    <s v="2"/>
    <s v="Female"/>
    <s v="05"/>
    <s v="Upper secondary"/>
    <s v="2002"/>
    <s v="2002"/>
    <s v="Number"/>
    <n v="9408"/>
  </r>
  <r>
    <s v="C1002"/>
    <s v=" Population Aged 15 Years and Over"/>
    <s v="565"/>
    <s v="65 - 69 years"/>
    <s v="2"/>
    <s v="Female"/>
    <s v="05"/>
    <s v="Upper secondary"/>
    <s v="2006"/>
    <s v="2006"/>
    <s v="Number"/>
    <n v="9945"/>
  </r>
  <r>
    <s v="C1002"/>
    <s v=" Population Aged 15 Years and Over"/>
    <s v="565"/>
    <s v="65 - 69 years"/>
    <s v="2"/>
    <s v="Female"/>
    <s v="07"/>
    <s v="Technical/vocational"/>
    <s v="2002"/>
    <s v="2002"/>
    <s v="Number"/>
    <n v="1960"/>
  </r>
  <r>
    <s v="C1002"/>
    <s v=" Population Aged 15 Years and Over"/>
    <s v="565"/>
    <s v="65 - 69 years"/>
    <s v="2"/>
    <s v="Female"/>
    <s v="07"/>
    <s v="Technical/vocational"/>
    <s v="2006"/>
    <s v="2006"/>
    <s v="Number"/>
    <n v="2450"/>
  </r>
  <r>
    <s v="C1002"/>
    <s v=" Population Aged 15 Years and Over"/>
    <s v="565"/>
    <s v="65 - 69 years"/>
    <s v="2"/>
    <s v="Female"/>
    <s v="21"/>
    <s v="Both upper secondary and technical or vocational"/>
    <s v="2002"/>
    <s v="2002"/>
    <s v="Number"/>
    <n v="898"/>
  </r>
  <r>
    <s v="C1002"/>
    <s v=" Population Aged 15 Years and Over"/>
    <s v="565"/>
    <s v="65 - 69 years"/>
    <s v="2"/>
    <s v="Female"/>
    <s v="21"/>
    <s v="Both upper secondary and technical or vocational"/>
    <s v="2006"/>
    <s v="2006"/>
    <s v="Number"/>
    <n v="1066"/>
  </r>
  <r>
    <s v="C1002"/>
    <s v=" Population Aged 15 Years and Over"/>
    <s v="565"/>
    <s v="65 - 69 years"/>
    <s v="2"/>
    <s v="Female"/>
    <s v="11"/>
    <s v="Non-degree"/>
    <s v="2002"/>
    <s v="2002"/>
    <s v="Number"/>
    <n v="2516"/>
  </r>
  <r>
    <s v="C1002"/>
    <s v=" Population Aged 15 Years and Over"/>
    <s v="565"/>
    <s v="65 - 69 years"/>
    <s v="2"/>
    <s v="Female"/>
    <s v="11"/>
    <s v="Non-degree"/>
    <s v="2006"/>
    <s v="2006"/>
    <s v="Number"/>
    <n v="4388"/>
  </r>
  <r>
    <s v="C1002"/>
    <s v=" Population Aged 15 Years and Over"/>
    <s v="565"/>
    <s v="65 - 69 years"/>
    <s v="2"/>
    <s v="Female"/>
    <s v="13"/>
    <s v="Primary degree"/>
    <s v="2002"/>
    <s v="2002"/>
    <s v="Number"/>
    <n v="1012"/>
  </r>
  <r>
    <s v="C1002"/>
    <s v=" Population Aged 15 Years and Over"/>
    <s v="565"/>
    <s v="65 - 69 years"/>
    <s v="2"/>
    <s v="Female"/>
    <s v="13"/>
    <s v="Primary degree"/>
    <s v="2006"/>
    <s v="2006"/>
    <s v="Number"/>
    <n v="1350"/>
  </r>
  <r>
    <s v="C1002"/>
    <s v=" Population Aged 15 Years and Over"/>
    <s v="565"/>
    <s v="65 - 69 years"/>
    <s v="2"/>
    <s v="Female"/>
    <s v="14"/>
    <s v="Professional qualification (degree status at least)"/>
    <s v="2002"/>
    <s v="2002"/>
    <s v="Number"/>
    <n v="1603"/>
  </r>
  <r>
    <s v="C1002"/>
    <s v=" Population Aged 15 Years and Over"/>
    <s v="565"/>
    <s v="65 - 69 years"/>
    <s v="2"/>
    <s v="Female"/>
    <s v="14"/>
    <s v="Professional qualification (degree status at least)"/>
    <s v="2006"/>
    <s v="2006"/>
    <s v="Number"/>
    <n v="1505"/>
  </r>
  <r>
    <s v="C1002"/>
    <s v=" Population Aged 15 Years and Over"/>
    <s v="565"/>
    <s v="65 - 69 years"/>
    <s v="2"/>
    <s v="Female"/>
    <s v="15"/>
    <s v="Degree and professional qualification"/>
    <s v="2002"/>
    <s v="2002"/>
    <s v="Number"/>
    <n v="729"/>
  </r>
  <r>
    <s v="C1002"/>
    <s v=" Population Aged 15 Years and Over"/>
    <s v="565"/>
    <s v="65 - 69 years"/>
    <s v="2"/>
    <s v="Female"/>
    <s v="15"/>
    <s v="Degree and professional qualification"/>
    <s v="2006"/>
    <s v="2006"/>
    <s v="Number"/>
    <n v="990"/>
  </r>
  <r>
    <s v="C1002"/>
    <s v=" Population Aged 15 Years and Over"/>
    <s v="565"/>
    <s v="65 - 69 years"/>
    <s v="2"/>
    <s v="Female"/>
    <s v="16"/>
    <s v="Post-graduate certificate or diploma"/>
    <s v="2002"/>
    <s v="2002"/>
    <s v="Number"/>
    <n v="547"/>
  </r>
  <r>
    <s v="C1002"/>
    <s v=" Population Aged 15 Years and Over"/>
    <s v="565"/>
    <s v="65 - 69 years"/>
    <s v="2"/>
    <s v="Female"/>
    <s v="16"/>
    <s v="Post-graduate certificate or diploma"/>
    <s v="2006"/>
    <s v="2006"/>
    <s v="Number"/>
    <n v="903"/>
  </r>
  <r>
    <s v="C1002"/>
    <s v=" Population Aged 15 Years and Over"/>
    <s v="565"/>
    <s v="65 - 69 years"/>
    <s v="2"/>
    <s v="Female"/>
    <s v="17"/>
    <s v="Post-graduate degree (Masters)"/>
    <s v="2002"/>
    <s v="2002"/>
    <s v="Number"/>
    <n v="323"/>
  </r>
  <r>
    <s v="C1002"/>
    <s v=" Population Aged 15 Years and Over"/>
    <s v="565"/>
    <s v="65 - 69 years"/>
    <s v="2"/>
    <s v="Female"/>
    <s v="17"/>
    <s v="Post-graduate degree (Masters)"/>
    <s v="2006"/>
    <s v="2006"/>
    <s v="Number"/>
    <n v="587"/>
  </r>
  <r>
    <s v="C1002"/>
    <s v=" Population Aged 15 Years and Over"/>
    <s v="565"/>
    <s v="65 - 69 years"/>
    <s v="2"/>
    <s v="Female"/>
    <s v="18"/>
    <s v="Doctorate (Ph.D.)"/>
    <s v="2002"/>
    <s v="2002"/>
    <s v="Number"/>
    <n v="72"/>
  </r>
  <r>
    <s v="C1002"/>
    <s v=" Population Aged 15 Years and Over"/>
    <s v="565"/>
    <s v="65 - 69 years"/>
    <s v="2"/>
    <s v="Female"/>
    <s v="18"/>
    <s v="Doctorate (Ph.D.)"/>
    <s v="2006"/>
    <s v="2006"/>
    <s v="Number"/>
    <n v="112"/>
  </r>
  <r>
    <s v="C1002"/>
    <s v=" Population Aged 15 Years and Over"/>
    <s v="565"/>
    <s v="65 - 69 years"/>
    <s v="2"/>
    <s v="Female"/>
    <s v="98"/>
    <s v="Not stated"/>
    <s v="2002"/>
    <s v="2002"/>
    <s v="Number"/>
    <n v="6434"/>
  </r>
  <r>
    <s v="C1002"/>
    <s v=" Population Aged 15 Years and Over"/>
    <s v="565"/>
    <s v="65 - 69 years"/>
    <s v="2"/>
    <s v="Female"/>
    <s v="98"/>
    <s v="Not stated"/>
    <s v="2006"/>
    <s v="2006"/>
    <s v="Number"/>
    <n v="5175"/>
  </r>
  <r>
    <s v="C1002"/>
    <s v=" Population Aged 15 Years and Over"/>
    <s v="580"/>
    <s v="70 - 74 years"/>
    <s v="-"/>
    <s v="Both sexes"/>
    <s v="-"/>
    <s v="Total whose full-time education has ceased"/>
    <s v="2002"/>
    <s v="2002"/>
    <s v="Number"/>
    <n v="110338"/>
  </r>
  <r>
    <s v="C1002"/>
    <s v=" Population Aged 15 Years and Over"/>
    <s v="580"/>
    <s v="70 - 74 years"/>
    <s v="-"/>
    <s v="Both sexes"/>
    <s v="-"/>
    <s v="Total whose full-time education has ceased"/>
    <s v="2006"/>
    <s v="2006"/>
    <s v="Number"/>
    <n v="117371"/>
  </r>
  <r>
    <s v="C1002"/>
    <s v=" Population Aged 15 Years and Over"/>
    <s v="580"/>
    <s v="70 - 74 years"/>
    <s v="-"/>
    <s v="Both sexes"/>
    <s v="01"/>
    <s v="No formal education"/>
    <s v="2002"/>
    <s v="2002"/>
    <s v="Number"/>
    <n v="980"/>
  </r>
  <r>
    <s v="C1002"/>
    <s v=" Population Aged 15 Years and Over"/>
    <s v="580"/>
    <s v="70 - 74 years"/>
    <s v="-"/>
    <s v="Both sexes"/>
    <s v="01"/>
    <s v="No formal education"/>
    <s v="2006"/>
    <s v="2006"/>
    <s v="Number"/>
    <n v="1239"/>
  </r>
  <r>
    <s v="C1002"/>
    <s v=" Population Aged 15 Years and Over"/>
    <s v="580"/>
    <s v="70 - 74 years"/>
    <s v="-"/>
    <s v="Both sexes"/>
    <s v="02"/>
    <s v="Primary"/>
    <s v="2002"/>
    <s v="2002"/>
    <s v="Number"/>
    <n v="54828"/>
  </r>
  <r>
    <s v="C1002"/>
    <s v=" Population Aged 15 Years and Over"/>
    <s v="580"/>
    <s v="70 - 74 years"/>
    <s v="-"/>
    <s v="Both sexes"/>
    <s v="02"/>
    <s v="Primary"/>
    <s v="2006"/>
    <s v="2006"/>
    <s v="Number"/>
    <n v="54469"/>
  </r>
  <r>
    <s v="C1002"/>
    <s v=" Population Aged 15 Years and Over"/>
    <s v="580"/>
    <s v="70 - 74 years"/>
    <s v="-"/>
    <s v="Both sexes"/>
    <s v="04"/>
    <s v="Lower secondary"/>
    <s v="2002"/>
    <s v="2002"/>
    <s v="Number"/>
    <n v="16370"/>
  </r>
  <r>
    <s v="C1002"/>
    <s v=" Population Aged 15 Years and Over"/>
    <s v="580"/>
    <s v="70 - 74 years"/>
    <s v="-"/>
    <s v="Both sexes"/>
    <s v="04"/>
    <s v="Lower secondary"/>
    <s v="2006"/>
    <s v="2006"/>
    <s v="Number"/>
    <n v="19147"/>
  </r>
  <r>
    <s v="C1002"/>
    <s v=" Population Aged 15 Years and Over"/>
    <s v="580"/>
    <s v="70 - 74 years"/>
    <s v="-"/>
    <s v="Both sexes"/>
    <s v="05"/>
    <s v="Upper secondary"/>
    <s v="2002"/>
    <s v="2002"/>
    <s v="Number"/>
    <n v="11756"/>
  </r>
  <r>
    <s v="C1002"/>
    <s v=" Population Aged 15 Years and Over"/>
    <s v="580"/>
    <s v="70 - 74 years"/>
    <s v="-"/>
    <s v="Both sexes"/>
    <s v="05"/>
    <s v="Upper secondary"/>
    <s v="2006"/>
    <s v="2006"/>
    <s v="Number"/>
    <n v="12944"/>
  </r>
  <r>
    <s v="C1002"/>
    <s v=" Population Aged 15 Years and Over"/>
    <s v="580"/>
    <s v="70 - 74 years"/>
    <s v="-"/>
    <s v="Both sexes"/>
    <s v="07"/>
    <s v="Technical/vocational"/>
    <s v="2002"/>
    <s v="2002"/>
    <s v="Number"/>
    <n v="3388"/>
  </r>
  <r>
    <s v="C1002"/>
    <s v=" Population Aged 15 Years and Over"/>
    <s v="580"/>
    <s v="70 - 74 years"/>
    <s v="-"/>
    <s v="Both sexes"/>
    <s v="07"/>
    <s v="Technical/vocational"/>
    <s v="2006"/>
    <s v="2006"/>
    <s v="Number"/>
    <n v="4823"/>
  </r>
  <r>
    <s v="C1002"/>
    <s v=" Population Aged 15 Years and Over"/>
    <s v="580"/>
    <s v="70 - 74 years"/>
    <s v="-"/>
    <s v="Both sexes"/>
    <s v="21"/>
    <s v="Both upper secondary and technical or vocational"/>
    <s v="2002"/>
    <s v="2002"/>
    <s v="Number"/>
    <n v="1216"/>
  </r>
  <r>
    <s v="C1002"/>
    <s v=" Population Aged 15 Years and Over"/>
    <s v="580"/>
    <s v="70 - 74 years"/>
    <s v="-"/>
    <s v="Both sexes"/>
    <s v="21"/>
    <s v="Both upper secondary and technical or vocational"/>
    <s v="2006"/>
    <s v="2006"/>
    <s v="Number"/>
    <n v="1483"/>
  </r>
  <r>
    <s v="C1002"/>
    <s v=" Population Aged 15 Years and Over"/>
    <s v="580"/>
    <s v="70 - 74 years"/>
    <s v="-"/>
    <s v="Both sexes"/>
    <s v="11"/>
    <s v="Non-degree"/>
    <s v="2002"/>
    <s v="2002"/>
    <s v="Number"/>
    <n v="3107"/>
  </r>
  <r>
    <s v="C1002"/>
    <s v=" Population Aged 15 Years and Over"/>
    <s v="580"/>
    <s v="70 - 74 years"/>
    <s v="-"/>
    <s v="Both sexes"/>
    <s v="11"/>
    <s v="Non-degree"/>
    <s v="2006"/>
    <s v="2006"/>
    <s v="Number"/>
    <n v="4905"/>
  </r>
  <r>
    <s v="C1002"/>
    <s v=" Population Aged 15 Years and Over"/>
    <s v="580"/>
    <s v="70 - 74 years"/>
    <s v="-"/>
    <s v="Both sexes"/>
    <s v="13"/>
    <s v="Primary degree"/>
    <s v="2002"/>
    <s v="2002"/>
    <s v="Number"/>
    <n v="1688"/>
  </r>
  <r>
    <s v="C1002"/>
    <s v=" Population Aged 15 Years and Over"/>
    <s v="580"/>
    <s v="70 - 74 years"/>
    <s v="-"/>
    <s v="Both sexes"/>
    <s v="13"/>
    <s v="Primary degree"/>
    <s v="2006"/>
    <s v="2006"/>
    <s v="Number"/>
    <n v="2158"/>
  </r>
  <r>
    <s v="C1002"/>
    <s v=" Population Aged 15 Years and Over"/>
    <s v="580"/>
    <s v="70 - 74 years"/>
    <s v="-"/>
    <s v="Both sexes"/>
    <s v="14"/>
    <s v="Professional qualification (degree status at least)"/>
    <s v="2002"/>
    <s v="2002"/>
    <s v="Number"/>
    <n v="2199"/>
  </r>
  <r>
    <s v="C1002"/>
    <s v=" Population Aged 15 Years and Over"/>
    <s v="580"/>
    <s v="70 - 74 years"/>
    <s v="-"/>
    <s v="Both sexes"/>
    <s v="14"/>
    <s v="Professional qualification (degree status at least)"/>
    <s v="2006"/>
    <s v="2006"/>
    <s v="Number"/>
    <n v="2479"/>
  </r>
  <r>
    <s v="C1002"/>
    <s v=" Population Aged 15 Years and Over"/>
    <s v="580"/>
    <s v="70 - 74 years"/>
    <s v="-"/>
    <s v="Both sexes"/>
    <s v="15"/>
    <s v="Degree and professional qualification"/>
    <s v="2002"/>
    <s v="2002"/>
    <s v="Number"/>
    <n v="1583"/>
  </r>
  <r>
    <s v="C1002"/>
    <s v=" Population Aged 15 Years and Over"/>
    <s v="580"/>
    <s v="70 - 74 years"/>
    <s v="-"/>
    <s v="Both sexes"/>
    <s v="15"/>
    <s v="Degree and professional qualification"/>
    <s v="2006"/>
    <s v="2006"/>
    <s v="Number"/>
    <n v="1922"/>
  </r>
  <r>
    <s v="C1002"/>
    <s v=" Population Aged 15 Years and Over"/>
    <s v="580"/>
    <s v="70 - 74 years"/>
    <s v="-"/>
    <s v="Both sexes"/>
    <s v="16"/>
    <s v="Post-graduate certificate or diploma"/>
    <s v="2002"/>
    <s v="2002"/>
    <s v="Number"/>
    <n v="728"/>
  </r>
  <r>
    <s v="C1002"/>
    <s v=" Population Aged 15 Years and Over"/>
    <s v="580"/>
    <s v="70 - 74 years"/>
    <s v="-"/>
    <s v="Both sexes"/>
    <s v="16"/>
    <s v="Post-graduate certificate or diploma"/>
    <s v="2006"/>
    <s v="2006"/>
    <s v="Number"/>
    <n v="1196"/>
  </r>
  <r>
    <s v="C1002"/>
    <s v=" Population Aged 15 Years and Over"/>
    <s v="580"/>
    <s v="70 - 74 years"/>
    <s v="-"/>
    <s v="Both sexes"/>
    <s v="17"/>
    <s v="Post-graduate degree (Masters)"/>
    <s v="2002"/>
    <s v="2002"/>
    <s v="Number"/>
    <n v="561"/>
  </r>
  <r>
    <s v="C1002"/>
    <s v=" Population Aged 15 Years and Over"/>
    <s v="580"/>
    <s v="70 - 74 years"/>
    <s v="-"/>
    <s v="Both sexes"/>
    <s v="17"/>
    <s v="Post-graduate degree (Masters)"/>
    <s v="2006"/>
    <s v="2006"/>
    <s v="Number"/>
    <n v="940"/>
  </r>
  <r>
    <s v="C1002"/>
    <s v=" Population Aged 15 Years and Over"/>
    <s v="580"/>
    <s v="70 - 74 years"/>
    <s v="-"/>
    <s v="Both sexes"/>
    <s v="18"/>
    <s v="Doctorate (Ph.D.)"/>
    <s v="2002"/>
    <s v="2002"/>
    <s v="Number"/>
    <n v="287"/>
  </r>
  <r>
    <s v="C1002"/>
    <s v=" Population Aged 15 Years and Over"/>
    <s v="580"/>
    <s v="70 - 74 years"/>
    <s v="-"/>
    <s v="Both sexes"/>
    <s v="18"/>
    <s v="Doctorate (Ph.D.)"/>
    <s v="2006"/>
    <s v="2006"/>
    <s v="Number"/>
    <n v="405"/>
  </r>
  <r>
    <s v="C1002"/>
    <s v=" Population Aged 15 Years and Over"/>
    <s v="580"/>
    <s v="70 - 74 years"/>
    <s v="-"/>
    <s v="Both sexes"/>
    <s v="98"/>
    <s v="Not stated"/>
    <s v="2002"/>
    <s v="2002"/>
    <s v="Number"/>
    <n v="11647"/>
  </r>
  <r>
    <s v="C1002"/>
    <s v=" Population Aged 15 Years and Over"/>
    <s v="580"/>
    <s v="70 - 74 years"/>
    <s v="-"/>
    <s v="Both sexes"/>
    <s v="98"/>
    <s v="Not stated"/>
    <s v="2006"/>
    <s v="2006"/>
    <s v="Number"/>
    <n v="9261"/>
  </r>
  <r>
    <s v="C1002"/>
    <s v=" Population Aged 15 Years and Over"/>
    <s v="580"/>
    <s v="70 - 74 years"/>
    <s v="1"/>
    <s v="Male"/>
    <s v="-"/>
    <s v="Total whose full-time education has ceased"/>
    <s v="2002"/>
    <s v="2002"/>
    <s v="Number"/>
    <n v="50922"/>
  </r>
  <r>
    <s v="C1002"/>
    <s v=" Population Aged 15 Years and Over"/>
    <s v="580"/>
    <s v="70 - 74 years"/>
    <s v="1"/>
    <s v="Male"/>
    <s v="-"/>
    <s v="Total whose full-time education has ceased"/>
    <s v="2006"/>
    <s v="2006"/>
    <s v="Number"/>
    <n v="55705"/>
  </r>
  <r>
    <s v="C1002"/>
    <s v=" Population Aged 15 Years and Over"/>
    <s v="580"/>
    <s v="70 - 74 years"/>
    <s v="1"/>
    <s v="Male"/>
    <s v="01"/>
    <s v="No formal education"/>
    <s v="2002"/>
    <s v="2002"/>
    <s v="Number"/>
    <n v="550"/>
  </r>
  <r>
    <s v="C1002"/>
    <s v=" Population Aged 15 Years and Over"/>
    <s v="580"/>
    <s v="70 - 74 years"/>
    <s v="1"/>
    <s v="Male"/>
    <s v="01"/>
    <s v="No formal education"/>
    <s v="2006"/>
    <s v="2006"/>
    <s v="Number"/>
    <n v="675"/>
  </r>
  <r>
    <s v="C1002"/>
    <s v=" Population Aged 15 Years and Over"/>
    <s v="580"/>
    <s v="70 - 74 years"/>
    <s v="1"/>
    <s v="Male"/>
    <s v="02"/>
    <s v="Primary"/>
    <s v="2002"/>
    <s v="2002"/>
    <s v="Number"/>
    <n v="27362"/>
  </r>
  <r>
    <s v="C1002"/>
    <s v=" Population Aged 15 Years and Over"/>
    <s v="580"/>
    <s v="70 - 74 years"/>
    <s v="1"/>
    <s v="Male"/>
    <s v="02"/>
    <s v="Primary"/>
    <s v="2006"/>
    <s v="2006"/>
    <s v="Number"/>
    <n v="27852"/>
  </r>
  <r>
    <s v="C1002"/>
    <s v=" Population Aged 15 Years and Over"/>
    <s v="580"/>
    <s v="70 - 74 years"/>
    <s v="1"/>
    <s v="Male"/>
    <s v="04"/>
    <s v="Lower secondary"/>
    <s v="2002"/>
    <s v="2002"/>
    <s v="Number"/>
    <n v="5981"/>
  </r>
  <r>
    <s v="C1002"/>
    <s v=" Population Aged 15 Years and Over"/>
    <s v="580"/>
    <s v="70 - 74 years"/>
    <s v="1"/>
    <s v="Male"/>
    <s v="04"/>
    <s v="Lower secondary"/>
    <s v="2006"/>
    <s v="2006"/>
    <s v="Number"/>
    <n v="7545"/>
  </r>
  <r>
    <s v="C1002"/>
    <s v=" Population Aged 15 Years and Over"/>
    <s v="580"/>
    <s v="70 - 74 years"/>
    <s v="1"/>
    <s v="Male"/>
    <s v="05"/>
    <s v="Upper secondary"/>
    <s v="2002"/>
    <s v="2002"/>
    <s v="Number"/>
    <n v="4268"/>
  </r>
  <r>
    <s v="C1002"/>
    <s v=" Population Aged 15 Years and Over"/>
    <s v="580"/>
    <s v="70 - 74 years"/>
    <s v="1"/>
    <s v="Male"/>
    <s v="05"/>
    <s v="Upper secondary"/>
    <s v="2006"/>
    <s v="2006"/>
    <s v="Number"/>
    <n v="4810"/>
  </r>
  <r>
    <s v="C1002"/>
    <s v=" Population Aged 15 Years and Over"/>
    <s v="580"/>
    <s v="70 - 74 years"/>
    <s v="1"/>
    <s v="Male"/>
    <s v="07"/>
    <s v="Technical/vocational"/>
    <s v="2002"/>
    <s v="2002"/>
    <s v="Number"/>
    <n v="1885"/>
  </r>
  <r>
    <s v="C1002"/>
    <s v=" Population Aged 15 Years and Over"/>
    <s v="580"/>
    <s v="70 - 74 years"/>
    <s v="1"/>
    <s v="Male"/>
    <s v="07"/>
    <s v="Technical/vocational"/>
    <s v="2006"/>
    <s v="2006"/>
    <s v="Number"/>
    <n v="2979"/>
  </r>
  <r>
    <s v="C1002"/>
    <s v=" Population Aged 15 Years and Over"/>
    <s v="580"/>
    <s v="70 - 74 years"/>
    <s v="1"/>
    <s v="Male"/>
    <s v="21"/>
    <s v="Both upper secondary and technical or vocational"/>
    <s v="2002"/>
    <s v="2002"/>
    <s v="Number"/>
    <n v="535"/>
  </r>
  <r>
    <s v="C1002"/>
    <s v=" Population Aged 15 Years and Over"/>
    <s v="580"/>
    <s v="70 - 74 years"/>
    <s v="1"/>
    <s v="Male"/>
    <s v="21"/>
    <s v="Both upper secondary and technical or vocational"/>
    <s v="2006"/>
    <s v="2006"/>
    <s v="Number"/>
    <n v="705"/>
  </r>
  <r>
    <s v="C1002"/>
    <s v=" Population Aged 15 Years and Over"/>
    <s v="580"/>
    <s v="70 - 74 years"/>
    <s v="1"/>
    <s v="Male"/>
    <s v="11"/>
    <s v="Non-degree"/>
    <s v="2002"/>
    <s v="2002"/>
    <s v="Number"/>
    <n v="1387"/>
  </r>
  <r>
    <s v="C1002"/>
    <s v=" Population Aged 15 Years and Over"/>
    <s v="580"/>
    <s v="70 - 74 years"/>
    <s v="1"/>
    <s v="Male"/>
    <s v="11"/>
    <s v="Non-degree"/>
    <s v="2006"/>
    <s v="2006"/>
    <s v="Number"/>
    <n v="1770"/>
  </r>
  <r>
    <s v="C1002"/>
    <s v=" Population Aged 15 Years and Over"/>
    <s v="580"/>
    <s v="70 - 74 years"/>
    <s v="1"/>
    <s v="Male"/>
    <s v="13"/>
    <s v="Primary degree"/>
    <s v="2002"/>
    <s v="2002"/>
    <s v="Number"/>
    <n v="931"/>
  </r>
  <r>
    <s v="C1002"/>
    <s v=" Population Aged 15 Years and Over"/>
    <s v="580"/>
    <s v="70 - 74 years"/>
    <s v="1"/>
    <s v="Male"/>
    <s v="13"/>
    <s v="Primary degree"/>
    <s v="2006"/>
    <s v="2006"/>
    <s v="Number"/>
    <n v="1173"/>
  </r>
  <r>
    <s v="C1002"/>
    <s v=" Population Aged 15 Years and Over"/>
    <s v="580"/>
    <s v="70 - 74 years"/>
    <s v="1"/>
    <s v="Male"/>
    <s v="14"/>
    <s v="Professional qualification (degree status at least)"/>
    <s v="2002"/>
    <s v="2002"/>
    <s v="Number"/>
    <n v="1087"/>
  </r>
  <r>
    <s v="C1002"/>
    <s v=" Population Aged 15 Years and Over"/>
    <s v="580"/>
    <s v="70 - 74 years"/>
    <s v="1"/>
    <s v="Male"/>
    <s v="14"/>
    <s v="Professional qualification (degree status at least)"/>
    <s v="2006"/>
    <s v="2006"/>
    <s v="Number"/>
    <n v="1287"/>
  </r>
  <r>
    <s v="C1002"/>
    <s v=" Population Aged 15 Years and Over"/>
    <s v="580"/>
    <s v="70 - 74 years"/>
    <s v="1"/>
    <s v="Male"/>
    <s v="15"/>
    <s v="Degree and professional qualification"/>
    <s v="2002"/>
    <s v="2002"/>
    <s v="Number"/>
    <n v="1016"/>
  </r>
  <r>
    <s v="C1002"/>
    <s v=" Population Aged 15 Years and Over"/>
    <s v="580"/>
    <s v="70 - 74 years"/>
    <s v="1"/>
    <s v="Male"/>
    <s v="15"/>
    <s v="Degree and professional qualification"/>
    <s v="2006"/>
    <s v="2006"/>
    <s v="Number"/>
    <n v="1293"/>
  </r>
  <r>
    <s v="C1002"/>
    <s v=" Population Aged 15 Years and Over"/>
    <s v="580"/>
    <s v="70 - 74 years"/>
    <s v="1"/>
    <s v="Male"/>
    <s v="16"/>
    <s v="Post-graduate certificate or diploma"/>
    <s v="2002"/>
    <s v="2002"/>
    <s v="Number"/>
    <n v="362"/>
  </r>
  <r>
    <s v="C1002"/>
    <s v=" Population Aged 15 Years and Over"/>
    <s v="580"/>
    <s v="70 - 74 years"/>
    <s v="1"/>
    <s v="Male"/>
    <s v="16"/>
    <s v="Post-graduate certificate or diploma"/>
    <s v="2006"/>
    <s v="2006"/>
    <s v="Number"/>
    <n v="528"/>
  </r>
  <r>
    <s v="C1002"/>
    <s v=" Population Aged 15 Years and Over"/>
    <s v="580"/>
    <s v="70 - 74 years"/>
    <s v="1"/>
    <s v="Male"/>
    <s v="17"/>
    <s v="Post-graduate degree (Masters)"/>
    <s v="2002"/>
    <s v="2002"/>
    <s v="Number"/>
    <n v="333"/>
  </r>
  <r>
    <s v="C1002"/>
    <s v=" Population Aged 15 Years and Over"/>
    <s v="580"/>
    <s v="70 - 74 years"/>
    <s v="1"/>
    <s v="Male"/>
    <s v="17"/>
    <s v="Post-graduate degree (Masters)"/>
    <s v="2006"/>
    <s v="2006"/>
    <s v="Number"/>
    <n v="605"/>
  </r>
  <r>
    <s v="C1002"/>
    <s v=" Population Aged 15 Years and Over"/>
    <s v="580"/>
    <s v="70 - 74 years"/>
    <s v="1"/>
    <s v="Male"/>
    <s v="18"/>
    <s v="Doctorate (Ph.D.)"/>
    <s v="2002"/>
    <s v="2002"/>
    <s v="Number"/>
    <n v="235"/>
  </r>
  <r>
    <s v="C1002"/>
    <s v=" Population Aged 15 Years and Over"/>
    <s v="580"/>
    <s v="70 - 74 years"/>
    <s v="1"/>
    <s v="Male"/>
    <s v="18"/>
    <s v="Doctorate (Ph.D.)"/>
    <s v="2006"/>
    <s v="2006"/>
    <s v="Number"/>
    <n v="337"/>
  </r>
  <r>
    <s v="C1002"/>
    <s v=" Population Aged 15 Years and Over"/>
    <s v="580"/>
    <s v="70 - 74 years"/>
    <s v="1"/>
    <s v="Male"/>
    <s v="98"/>
    <s v="Not stated"/>
    <s v="2002"/>
    <s v="2002"/>
    <s v="Number"/>
    <n v="4990"/>
  </r>
  <r>
    <s v="C1002"/>
    <s v=" Population Aged 15 Years and Over"/>
    <s v="580"/>
    <s v="70 - 74 years"/>
    <s v="1"/>
    <s v="Male"/>
    <s v="98"/>
    <s v="Not stated"/>
    <s v="2006"/>
    <s v="2006"/>
    <s v="Number"/>
    <n v="4146"/>
  </r>
  <r>
    <s v="C1002"/>
    <s v=" Population Aged 15 Years and Over"/>
    <s v="580"/>
    <s v="70 - 74 years"/>
    <s v="2"/>
    <s v="Female"/>
    <s v="-"/>
    <s v="Total whose full-time education has ceased"/>
    <s v="2002"/>
    <s v="2002"/>
    <s v="Number"/>
    <n v="59416"/>
  </r>
  <r>
    <s v="C1002"/>
    <s v=" Population Aged 15 Years and Over"/>
    <s v="580"/>
    <s v="70 - 74 years"/>
    <s v="2"/>
    <s v="Female"/>
    <s v="-"/>
    <s v="Total whose full-time education has ceased"/>
    <s v="2006"/>
    <s v="2006"/>
    <s v="Number"/>
    <n v="61666"/>
  </r>
  <r>
    <s v="C1002"/>
    <s v=" Population Aged 15 Years and Over"/>
    <s v="580"/>
    <s v="70 - 74 years"/>
    <s v="2"/>
    <s v="Female"/>
    <s v="01"/>
    <s v="No formal education"/>
    <s v="2002"/>
    <s v="2002"/>
    <s v="Number"/>
    <n v="430"/>
  </r>
  <r>
    <s v="C1002"/>
    <s v=" Population Aged 15 Years and Over"/>
    <s v="580"/>
    <s v="70 - 74 years"/>
    <s v="2"/>
    <s v="Female"/>
    <s v="01"/>
    <s v="No formal education"/>
    <s v="2006"/>
    <s v="2006"/>
    <s v="Number"/>
    <n v="564"/>
  </r>
  <r>
    <s v="C1002"/>
    <s v=" Population Aged 15 Years and Over"/>
    <s v="580"/>
    <s v="70 - 74 years"/>
    <s v="2"/>
    <s v="Female"/>
    <s v="02"/>
    <s v="Primary"/>
    <s v="2002"/>
    <s v="2002"/>
    <s v="Number"/>
    <n v="27466"/>
  </r>
  <r>
    <s v="C1002"/>
    <s v=" Population Aged 15 Years and Over"/>
    <s v="580"/>
    <s v="70 - 74 years"/>
    <s v="2"/>
    <s v="Female"/>
    <s v="02"/>
    <s v="Primary"/>
    <s v="2006"/>
    <s v="2006"/>
    <s v="Number"/>
    <n v="26617"/>
  </r>
  <r>
    <s v="C1002"/>
    <s v=" Population Aged 15 Years and Over"/>
    <s v="580"/>
    <s v="70 - 74 years"/>
    <s v="2"/>
    <s v="Female"/>
    <s v="04"/>
    <s v="Lower secondary"/>
    <s v="2002"/>
    <s v="2002"/>
    <s v="Number"/>
    <n v="10389"/>
  </r>
  <r>
    <s v="C1002"/>
    <s v=" Population Aged 15 Years and Over"/>
    <s v="580"/>
    <s v="70 - 74 years"/>
    <s v="2"/>
    <s v="Female"/>
    <s v="04"/>
    <s v="Lower secondary"/>
    <s v="2006"/>
    <s v="2006"/>
    <s v="Number"/>
    <n v="11602"/>
  </r>
  <r>
    <s v="C1002"/>
    <s v=" Population Aged 15 Years and Over"/>
    <s v="580"/>
    <s v="70 - 74 years"/>
    <s v="2"/>
    <s v="Female"/>
    <s v="05"/>
    <s v="Upper secondary"/>
    <s v="2002"/>
    <s v="2002"/>
    <s v="Number"/>
    <n v="7488"/>
  </r>
  <r>
    <s v="C1002"/>
    <s v=" Population Aged 15 Years and Over"/>
    <s v="580"/>
    <s v="70 - 74 years"/>
    <s v="2"/>
    <s v="Female"/>
    <s v="05"/>
    <s v="Upper secondary"/>
    <s v="2006"/>
    <s v="2006"/>
    <s v="Number"/>
    <n v="8134"/>
  </r>
  <r>
    <s v="C1002"/>
    <s v=" Population Aged 15 Years and Over"/>
    <s v="580"/>
    <s v="70 - 74 years"/>
    <s v="2"/>
    <s v="Female"/>
    <s v="07"/>
    <s v="Technical/vocational"/>
    <s v="2002"/>
    <s v="2002"/>
    <s v="Number"/>
    <n v="1503"/>
  </r>
  <r>
    <s v="C1002"/>
    <s v=" Population Aged 15 Years and Over"/>
    <s v="580"/>
    <s v="70 - 74 years"/>
    <s v="2"/>
    <s v="Female"/>
    <s v="07"/>
    <s v="Technical/vocational"/>
    <s v="2006"/>
    <s v="2006"/>
    <s v="Number"/>
    <n v="1844"/>
  </r>
  <r>
    <s v="C1002"/>
    <s v=" Population Aged 15 Years and Over"/>
    <s v="580"/>
    <s v="70 - 74 years"/>
    <s v="2"/>
    <s v="Female"/>
    <s v="21"/>
    <s v="Both upper secondary and technical or vocational"/>
    <s v="2002"/>
    <s v="2002"/>
    <s v="Number"/>
    <n v="681"/>
  </r>
  <r>
    <s v="C1002"/>
    <s v=" Population Aged 15 Years and Over"/>
    <s v="580"/>
    <s v="70 - 74 years"/>
    <s v="2"/>
    <s v="Female"/>
    <s v="21"/>
    <s v="Both upper secondary and technical or vocational"/>
    <s v="2006"/>
    <s v="2006"/>
    <s v="Number"/>
    <n v="778"/>
  </r>
  <r>
    <s v="C1002"/>
    <s v=" Population Aged 15 Years and Over"/>
    <s v="580"/>
    <s v="70 - 74 years"/>
    <s v="2"/>
    <s v="Female"/>
    <s v="11"/>
    <s v="Non-degree"/>
    <s v="2002"/>
    <s v="2002"/>
    <s v="Number"/>
    <n v="1720"/>
  </r>
  <r>
    <s v="C1002"/>
    <s v=" Population Aged 15 Years and Over"/>
    <s v="580"/>
    <s v="70 - 74 years"/>
    <s v="2"/>
    <s v="Female"/>
    <s v="11"/>
    <s v="Non-degree"/>
    <s v="2006"/>
    <s v="2006"/>
    <s v="Number"/>
    <n v="3135"/>
  </r>
  <r>
    <s v="C1002"/>
    <s v=" Population Aged 15 Years and Over"/>
    <s v="580"/>
    <s v="70 - 74 years"/>
    <s v="2"/>
    <s v="Female"/>
    <s v="13"/>
    <s v="Primary degree"/>
    <s v="2002"/>
    <s v="2002"/>
    <s v="Number"/>
    <n v="757"/>
  </r>
  <r>
    <s v="C1002"/>
    <s v=" Population Aged 15 Years and Over"/>
    <s v="580"/>
    <s v="70 - 74 years"/>
    <s v="2"/>
    <s v="Female"/>
    <s v="13"/>
    <s v="Primary degree"/>
    <s v="2006"/>
    <s v="2006"/>
    <s v="Number"/>
    <n v="985"/>
  </r>
  <r>
    <s v="C1002"/>
    <s v=" Population Aged 15 Years and Over"/>
    <s v="580"/>
    <s v="70 - 74 years"/>
    <s v="2"/>
    <s v="Female"/>
    <s v="14"/>
    <s v="Professional qualification (degree status at least)"/>
    <s v="2002"/>
    <s v="2002"/>
    <s v="Number"/>
    <n v="1112"/>
  </r>
  <r>
    <s v="C1002"/>
    <s v=" Population Aged 15 Years and Over"/>
    <s v="580"/>
    <s v="70 - 74 years"/>
    <s v="2"/>
    <s v="Female"/>
    <s v="14"/>
    <s v="Professional qualification (degree status at least)"/>
    <s v="2006"/>
    <s v="2006"/>
    <s v="Number"/>
    <n v="1192"/>
  </r>
  <r>
    <s v="C1002"/>
    <s v=" Population Aged 15 Years and Over"/>
    <s v="580"/>
    <s v="70 - 74 years"/>
    <s v="2"/>
    <s v="Female"/>
    <s v="15"/>
    <s v="Degree and professional qualification"/>
    <s v="2002"/>
    <s v="2002"/>
    <s v="Number"/>
    <n v="567"/>
  </r>
  <r>
    <s v="C1002"/>
    <s v=" Population Aged 15 Years and Over"/>
    <s v="580"/>
    <s v="70 - 74 years"/>
    <s v="2"/>
    <s v="Female"/>
    <s v="15"/>
    <s v="Degree and professional qualification"/>
    <s v="2006"/>
    <s v="2006"/>
    <s v="Number"/>
    <n v="629"/>
  </r>
  <r>
    <s v="C1002"/>
    <s v=" Population Aged 15 Years and Over"/>
    <s v="580"/>
    <s v="70 - 74 years"/>
    <s v="2"/>
    <s v="Female"/>
    <s v="16"/>
    <s v="Post-graduate certificate or diploma"/>
    <s v="2002"/>
    <s v="2002"/>
    <s v="Number"/>
    <n v="366"/>
  </r>
  <r>
    <s v="C1002"/>
    <s v=" Population Aged 15 Years and Over"/>
    <s v="580"/>
    <s v="70 - 74 years"/>
    <s v="2"/>
    <s v="Female"/>
    <s v="16"/>
    <s v="Post-graduate certificate or diploma"/>
    <s v="2006"/>
    <s v="2006"/>
    <s v="Number"/>
    <n v="668"/>
  </r>
  <r>
    <s v="C1002"/>
    <s v=" Population Aged 15 Years and Over"/>
    <s v="580"/>
    <s v="70 - 74 years"/>
    <s v="2"/>
    <s v="Female"/>
    <s v="17"/>
    <s v="Post-graduate degree (Masters)"/>
    <s v="2002"/>
    <s v="2002"/>
    <s v="Number"/>
    <n v="228"/>
  </r>
  <r>
    <s v="C1002"/>
    <s v=" Population Aged 15 Years and Over"/>
    <s v="580"/>
    <s v="70 - 74 years"/>
    <s v="2"/>
    <s v="Female"/>
    <s v="17"/>
    <s v="Post-graduate degree (Masters)"/>
    <s v="2006"/>
    <s v="2006"/>
    <s v="Number"/>
    <n v="335"/>
  </r>
  <r>
    <s v="C1002"/>
    <s v=" Population Aged 15 Years and Over"/>
    <s v="580"/>
    <s v="70 - 74 years"/>
    <s v="2"/>
    <s v="Female"/>
    <s v="18"/>
    <s v="Doctorate (Ph.D.)"/>
    <s v="2002"/>
    <s v="2002"/>
    <s v="Number"/>
    <n v="52"/>
  </r>
  <r>
    <s v="C1002"/>
    <s v=" Population Aged 15 Years and Over"/>
    <s v="580"/>
    <s v="70 - 74 years"/>
    <s v="2"/>
    <s v="Female"/>
    <s v="18"/>
    <s v="Doctorate (Ph.D.)"/>
    <s v="2006"/>
    <s v="2006"/>
    <s v="Number"/>
    <n v="68"/>
  </r>
  <r>
    <s v="C1002"/>
    <s v=" Population Aged 15 Years and Over"/>
    <s v="580"/>
    <s v="70 - 74 years"/>
    <s v="2"/>
    <s v="Female"/>
    <s v="98"/>
    <s v="Not stated"/>
    <s v="2002"/>
    <s v="2002"/>
    <s v="Number"/>
    <n v="6657"/>
  </r>
  <r>
    <s v="C1002"/>
    <s v=" Population Aged 15 Years and Over"/>
    <s v="580"/>
    <s v="70 - 74 years"/>
    <s v="2"/>
    <s v="Female"/>
    <s v="98"/>
    <s v="Not stated"/>
    <s v="2006"/>
    <s v="2006"/>
    <s v="Number"/>
    <n v="5115"/>
  </r>
  <r>
    <s v="C1002"/>
    <s v=" Population Aged 15 Years and Over"/>
    <s v="595"/>
    <s v="75 - 79 years"/>
    <s v="-"/>
    <s v="Both sexes"/>
    <s v="-"/>
    <s v="Total whose full-time education has ceased"/>
    <s v="2002"/>
    <s v="2002"/>
    <s v="Number"/>
    <n v="88500"/>
  </r>
  <r>
    <s v="C1002"/>
    <s v=" Population Aged 15 Years and Over"/>
    <s v="595"/>
    <s v="75 - 79 years"/>
    <s v="-"/>
    <s v="Both sexes"/>
    <s v="-"/>
    <s v="Total whose full-time education has ceased"/>
    <s v="2006"/>
    <s v="2006"/>
    <s v="Number"/>
    <n v="91080"/>
  </r>
  <r>
    <s v="C1002"/>
    <s v=" Population Aged 15 Years and Over"/>
    <s v="595"/>
    <s v="75 - 79 years"/>
    <s v="-"/>
    <s v="Both sexes"/>
    <s v="01"/>
    <s v="No formal education"/>
    <s v="2002"/>
    <s v="2002"/>
    <s v="Number"/>
    <n v="760"/>
  </r>
  <r>
    <s v="C1002"/>
    <s v=" Population Aged 15 Years and Over"/>
    <s v="595"/>
    <s v="75 - 79 years"/>
    <s v="-"/>
    <s v="Both sexes"/>
    <s v="01"/>
    <s v="No formal education"/>
    <s v="2006"/>
    <s v="2006"/>
    <s v="Number"/>
    <n v="922"/>
  </r>
  <r>
    <s v="C1002"/>
    <s v=" Population Aged 15 Years and Over"/>
    <s v="595"/>
    <s v="75 - 79 years"/>
    <s v="-"/>
    <s v="Both sexes"/>
    <s v="02"/>
    <s v="Primary"/>
    <s v="2002"/>
    <s v="2002"/>
    <s v="Number"/>
    <n v="46045"/>
  </r>
  <r>
    <s v="C1002"/>
    <s v=" Population Aged 15 Years and Over"/>
    <s v="595"/>
    <s v="75 - 79 years"/>
    <s v="-"/>
    <s v="Both sexes"/>
    <s v="02"/>
    <s v="Primary"/>
    <s v="2006"/>
    <s v="2006"/>
    <s v="Number"/>
    <n v="45550"/>
  </r>
  <r>
    <s v="C1002"/>
    <s v=" Population Aged 15 Years and Over"/>
    <s v="595"/>
    <s v="75 - 79 years"/>
    <s v="-"/>
    <s v="Both sexes"/>
    <s v="04"/>
    <s v="Lower secondary"/>
    <s v="2002"/>
    <s v="2002"/>
    <s v="Number"/>
    <n v="12114"/>
  </r>
  <r>
    <s v="C1002"/>
    <s v=" Population Aged 15 Years and Over"/>
    <s v="595"/>
    <s v="75 - 79 years"/>
    <s v="-"/>
    <s v="Both sexes"/>
    <s v="04"/>
    <s v="Lower secondary"/>
    <s v="2006"/>
    <s v="2006"/>
    <s v="Number"/>
    <n v="13622"/>
  </r>
  <r>
    <s v="C1002"/>
    <s v=" Population Aged 15 Years and Over"/>
    <s v="595"/>
    <s v="75 - 79 years"/>
    <s v="-"/>
    <s v="Both sexes"/>
    <s v="05"/>
    <s v="Upper secondary"/>
    <s v="2002"/>
    <s v="2002"/>
    <s v="Number"/>
    <n v="8789"/>
  </r>
  <r>
    <s v="C1002"/>
    <s v=" Population Aged 15 Years and Over"/>
    <s v="595"/>
    <s v="75 - 79 years"/>
    <s v="-"/>
    <s v="Both sexes"/>
    <s v="05"/>
    <s v="Upper secondary"/>
    <s v="2006"/>
    <s v="2006"/>
    <s v="Number"/>
    <n v="9221"/>
  </r>
  <r>
    <s v="C1002"/>
    <s v=" Population Aged 15 Years and Over"/>
    <s v="595"/>
    <s v="75 - 79 years"/>
    <s v="-"/>
    <s v="Both sexes"/>
    <s v="07"/>
    <s v="Technical/vocational"/>
    <s v="2002"/>
    <s v="2002"/>
    <s v="Number"/>
    <n v="2311"/>
  </r>
  <r>
    <s v="C1002"/>
    <s v=" Population Aged 15 Years and Over"/>
    <s v="595"/>
    <s v="75 - 79 years"/>
    <s v="-"/>
    <s v="Both sexes"/>
    <s v="07"/>
    <s v="Technical/vocational"/>
    <s v="2006"/>
    <s v="2006"/>
    <s v="Number"/>
    <n v="2955"/>
  </r>
  <r>
    <s v="C1002"/>
    <s v=" Population Aged 15 Years and Over"/>
    <s v="595"/>
    <s v="75 - 79 years"/>
    <s v="-"/>
    <s v="Both sexes"/>
    <s v="21"/>
    <s v="Both upper secondary and technical or vocational"/>
    <s v="2002"/>
    <s v="2002"/>
    <s v="Number"/>
    <n v="888"/>
  </r>
  <r>
    <s v="C1002"/>
    <s v=" Population Aged 15 Years and Over"/>
    <s v="595"/>
    <s v="75 - 79 years"/>
    <s v="-"/>
    <s v="Both sexes"/>
    <s v="21"/>
    <s v="Both upper secondary and technical or vocational"/>
    <s v="2006"/>
    <s v="2006"/>
    <s v="Number"/>
    <n v="1004"/>
  </r>
  <r>
    <s v="C1002"/>
    <s v=" Population Aged 15 Years and Over"/>
    <s v="595"/>
    <s v="75 - 79 years"/>
    <s v="-"/>
    <s v="Both sexes"/>
    <s v="11"/>
    <s v="Non-degree"/>
    <s v="2002"/>
    <s v="2002"/>
    <s v="Number"/>
    <n v="2103"/>
  </r>
  <r>
    <s v="C1002"/>
    <s v=" Population Aged 15 Years and Over"/>
    <s v="595"/>
    <s v="75 - 79 years"/>
    <s v="-"/>
    <s v="Both sexes"/>
    <s v="11"/>
    <s v="Non-degree"/>
    <s v="2006"/>
    <s v="2006"/>
    <s v="Number"/>
    <n v="3211"/>
  </r>
  <r>
    <s v="C1002"/>
    <s v=" Population Aged 15 Years and Over"/>
    <s v="595"/>
    <s v="75 - 79 years"/>
    <s v="-"/>
    <s v="Both sexes"/>
    <s v="13"/>
    <s v="Primary degree"/>
    <s v="2002"/>
    <s v="2002"/>
    <s v="Number"/>
    <n v="1098"/>
  </r>
  <r>
    <s v="C1002"/>
    <s v=" Population Aged 15 Years and Over"/>
    <s v="595"/>
    <s v="75 - 79 years"/>
    <s v="-"/>
    <s v="Both sexes"/>
    <s v="13"/>
    <s v="Primary degree"/>
    <s v="2006"/>
    <s v="2006"/>
    <s v="Number"/>
    <n v="1443"/>
  </r>
  <r>
    <s v="C1002"/>
    <s v=" Population Aged 15 Years and Over"/>
    <s v="595"/>
    <s v="75 - 79 years"/>
    <s v="-"/>
    <s v="Both sexes"/>
    <s v="14"/>
    <s v="Professional qualification (degree status at least)"/>
    <s v="2002"/>
    <s v="2002"/>
    <s v="Number"/>
    <n v="1574"/>
  </r>
  <r>
    <s v="C1002"/>
    <s v=" Population Aged 15 Years and Over"/>
    <s v="595"/>
    <s v="75 - 79 years"/>
    <s v="-"/>
    <s v="Both sexes"/>
    <s v="14"/>
    <s v="Professional qualification (degree status at least)"/>
    <s v="2006"/>
    <s v="2006"/>
    <s v="Number"/>
    <n v="1712"/>
  </r>
  <r>
    <s v="C1002"/>
    <s v=" Population Aged 15 Years and Over"/>
    <s v="595"/>
    <s v="75 - 79 years"/>
    <s v="-"/>
    <s v="Both sexes"/>
    <s v="15"/>
    <s v="Degree and professional qualification"/>
    <s v="2002"/>
    <s v="2002"/>
    <s v="Number"/>
    <n v="1146"/>
  </r>
  <r>
    <s v="C1002"/>
    <s v=" Population Aged 15 Years and Over"/>
    <s v="595"/>
    <s v="75 - 79 years"/>
    <s v="-"/>
    <s v="Both sexes"/>
    <s v="15"/>
    <s v="Degree and professional qualification"/>
    <s v="2006"/>
    <s v="2006"/>
    <s v="Number"/>
    <n v="1305"/>
  </r>
  <r>
    <s v="C1002"/>
    <s v=" Population Aged 15 Years and Over"/>
    <s v="595"/>
    <s v="75 - 79 years"/>
    <s v="-"/>
    <s v="Both sexes"/>
    <s v="16"/>
    <s v="Post-graduate certificate or diploma"/>
    <s v="2002"/>
    <s v="2002"/>
    <s v="Number"/>
    <n v="514"/>
  </r>
  <r>
    <s v="C1002"/>
    <s v=" Population Aged 15 Years and Over"/>
    <s v="595"/>
    <s v="75 - 79 years"/>
    <s v="-"/>
    <s v="Both sexes"/>
    <s v="16"/>
    <s v="Post-graduate certificate or diploma"/>
    <s v="2006"/>
    <s v="2006"/>
    <s v="Number"/>
    <n v="810"/>
  </r>
  <r>
    <s v="C1002"/>
    <s v=" Population Aged 15 Years and Over"/>
    <s v="595"/>
    <s v="75 - 79 years"/>
    <s v="-"/>
    <s v="Both sexes"/>
    <s v="17"/>
    <s v="Post-graduate degree (Masters)"/>
    <s v="2002"/>
    <s v="2002"/>
    <s v="Number"/>
    <n v="356"/>
  </r>
  <r>
    <s v="C1002"/>
    <s v=" Population Aged 15 Years and Over"/>
    <s v="595"/>
    <s v="75 - 79 years"/>
    <s v="-"/>
    <s v="Both sexes"/>
    <s v="17"/>
    <s v="Post-graduate degree (Masters)"/>
    <s v="2006"/>
    <s v="2006"/>
    <s v="Number"/>
    <n v="557"/>
  </r>
  <r>
    <s v="C1002"/>
    <s v=" Population Aged 15 Years and Over"/>
    <s v="595"/>
    <s v="75 - 79 years"/>
    <s v="-"/>
    <s v="Both sexes"/>
    <s v="18"/>
    <s v="Doctorate (Ph.D.)"/>
    <s v="2002"/>
    <s v="2002"/>
    <s v="Number"/>
    <n v="171"/>
  </r>
  <r>
    <s v="C1002"/>
    <s v=" Population Aged 15 Years and Over"/>
    <s v="595"/>
    <s v="75 - 79 years"/>
    <s v="-"/>
    <s v="Both sexes"/>
    <s v="18"/>
    <s v="Doctorate (Ph.D.)"/>
    <s v="2006"/>
    <s v="2006"/>
    <s v="Number"/>
    <n v="259"/>
  </r>
  <r>
    <s v="C1002"/>
    <s v=" Population Aged 15 Years and Over"/>
    <s v="595"/>
    <s v="75 - 79 years"/>
    <s v="-"/>
    <s v="Both sexes"/>
    <s v="98"/>
    <s v="Not stated"/>
    <s v="2002"/>
    <s v="2002"/>
    <s v="Number"/>
    <n v="10631"/>
  </r>
  <r>
    <s v="C1002"/>
    <s v=" Population Aged 15 Years and Over"/>
    <s v="595"/>
    <s v="75 - 79 years"/>
    <s v="-"/>
    <s v="Both sexes"/>
    <s v="98"/>
    <s v="Not stated"/>
    <s v="2006"/>
    <s v="2006"/>
    <s v="Number"/>
    <n v="8509"/>
  </r>
  <r>
    <s v="C1002"/>
    <s v=" Population Aged 15 Years and Over"/>
    <s v="595"/>
    <s v="75 - 79 years"/>
    <s v="1"/>
    <s v="Male"/>
    <s v="-"/>
    <s v="Total whose full-time education has ceased"/>
    <s v="2002"/>
    <s v="2002"/>
    <s v="Number"/>
    <n v="36816"/>
  </r>
  <r>
    <s v="C1002"/>
    <s v=" Population Aged 15 Years and Over"/>
    <s v="595"/>
    <s v="75 - 79 years"/>
    <s v="1"/>
    <s v="Male"/>
    <s v="-"/>
    <s v="Total whose full-time education has ceased"/>
    <s v="2006"/>
    <s v="2006"/>
    <s v="Number"/>
    <n v="39507"/>
  </r>
  <r>
    <s v="C1002"/>
    <s v=" Population Aged 15 Years and Over"/>
    <s v="595"/>
    <s v="75 - 79 years"/>
    <s v="1"/>
    <s v="Male"/>
    <s v="01"/>
    <s v="No formal education"/>
    <s v="2002"/>
    <s v="2002"/>
    <s v="Number"/>
    <n v="422"/>
  </r>
  <r>
    <s v="C1002"/>
    <s v=" Population Aged 15 Years and Over"/>
    <s v="595"/>
    <s v="75 - 79 years"/>
    <s v="1"/>
    <s v="Male"/>
    <s v="01"/>
    <s v="No formal education"/>
    <s v="2006"/>
    <s v="2006"/>
    <s v="Number"/>
    <n v="525"/>
  </r>
  <r>
    <s v="C1002"/>
    <s v=" Population Aged 15 Years and Over"/>
    <s v="595"/>
    <s v="75 - 79 years"/>
    <s v="1"/>
    <s v="Male"/>
    <s v="02"/>
    <s v="Primary"/>
    <s v="2002"/>
    <s v="2002"/>
    <s v="Number"/>
    <n v="20610"/>
  </r>
  <r>
    <s v="C1002"/>
    <s v=" Population Aged 15 Years and Over"/>
    <s v="595"/>
    <s v="75 - 79 years"/>
    <s v="1"/>
    <s v="Male"/>
    <s v="02"/>
    <s v="Primary"/>
    <s v="2006"/>
    <s v="2006"/>
    <s v="Number"/>
    <n v="21442"/>
  </r>
  <r>
    <s v="C1002"/>
    <s v=" Population Aged 15 Years and Over"/>
    <s v="595"/>
    <s v="75 - 79 years"/>
    <s v="1"/>
    <s v="Male"/>
    <s v="04"/>
    <s v="Lower secondary"/>
    <s v="2002"/>
    <s v="2002"/>
    <s v="Number"/>
    <n v="4052"/>
  </r>
  <r>
    <s v="C1002"/>
    <s v=" Population Aged 15 Years and Over"/>
    <s v="595"/>
    <s v="75 - 79 years"/>
    <s v="1"/>
    <s v="Male"/>
    <s v="04"/>
    <s v="Lower secondary"/>
    <s v="2006"/>
    <s v="2006"/>
    <s v="Number"/>
    <n v="4748"/>
  </r>
  <r>
    <s v="C1002"/>
    <s v=" Population Aged 15 Years and Over"/>
    <s v="595"/>
    <s v="75 - 79 years"/>
    <s v="1"/>
    <s v="Male"/>
    <s v="05"/>
    <s v="Upper secondary"/>
    <s v="2002"/>
    <s v="2002"/>
    <s v="Number"/>
    <n v="2862"/>
  </r>
  <r>
    <s v="C1002"/>
    <s v=" Population Aged 15 Years and Over"/>
    <s v="595"/>
    <s v="75 - 79 years"/>
    <s v="1"/>
    <s v="Male"/>
    <s v="05"/>
    <s v="Upper secondary"/>
    <s v="2006"/>
    <s v="2006"/>
    <s v="Number"/>
    <n v="2989"/>
  </r>
  <r>
    <s v="C1002"/>
    <s v=" Population Aged 15 Years and Over"/>
    <s v="595"/>
    <s v="75 - 79 years"/>
    <s v="1"/>
    <s v="Male"/>
    <s v="07"/>
    <s v="Technical/vocational"/>
    <s v="2002"/>
    <s v="2002"/>
    <s v="Number"/>
    <n v="1043"/>
  </r>
  <r>
    <s v="C1002"/>
    <s v=" Population Aged 15 Years and Over"/>
    <s v="595"/>
    <s v="75 - 79 years"/>
    <s v="1"/>
    <s v="Male"/>
    <s v="07"/>
    <s v="Technical/vocational"/>
    <s v="2006"/>
    <s v="2006"/>
    <s v="Number"/>
    <n v="1580"/>
  </r>
  <r>
    <s v="C1002"/>
    <s v=" Population Aged 15 Years and Over"/>
    <s v="595"/>
    <s v="75 - 79 years"/>
    <s v="1"/>
    <s v="Male"/>
    <s v="21"/>
    <s v="Both upper secondary and technical or vocational"/>
    <s v="2002"/>
    <s v="2002"/>
    <s v="Number"/>
    <n v="362"/>
  </r>
  <r>
    <s v="C1002"/>
    <s v=" Population Aged 15 Years and Over"/>
    <s v="595"/>
    <s v="75 - 79 years"/>
    <s v="1"/>
    <s v="Male"/>
    <s v="21"/>
    <s v="Both upper secondary and technical or vocational"/>
    <s v="2006"/>
    <s v="2006"/>
    <s v="Number"/>
    <n v="413"/>
  </r>
  <r>
    <s v="C1002"/>
    <s v=" Population Aged 15 Years and Over"/>
    <s v="595"/>
    <s v="75 - 79 years"/>
    <s v="1"/>
    <s v="Male"/>
    <s v="11"/>
    <s v="Non-degree"/>
    <s v="2002"/>
    <s v="2002"/>
    <s v="Number"/>
    <n v="919"/>
  </r>
  <r>
    <s v="C1002"/>
    <s v=" Population Aged 15 Years and Over"/>
    <s v="595"/>
    <s v="75 - 79 years"/>
    <s v="1"/>
    <s v="Male"/>
    <s v="11"/>
    <s v="Non-degree"/>
    <s v="2006"/>
    <s v="2006"/>
    <s v="Number"/>
    <n v="1056"/>
  </r>
  <r>
    <s v="C1002"/>
    <s v=" Population Aged 15 Years and Over"/>
    <s v="595"/>
    <s v="75 - 79 years"/>
    <s v="1"/>
    <s v="Male"/>
    <s v="13"/>
    <s v="Primary degree"/>
    <s v="2002"/>
    <s v="2002"/>
    <s v="Number"/>
    <n v="564"/>
  </r>
  <r>
    <s v="C1002"/>
    <s v=" Population Aged 15 Years and Over"/>
    <s v="595"/>
    <s v="75 - 79 years"/>
    <s v="1"/>
    <s v="Male"/>
    <s v="13"/>
    <s v="Primary degree"/>
    <s v="2006"/>
    <s v="2006"/>
    <s v="Number"/>
    <n v="774"/>
  </r>
  <r>
    <s v="C1002"/>
    <s v=" Population Aged 15 Years and Over"/>
    <s v="595"/>
    <s v="75 - 79 years"/>
    <s v="1"/>
    <s v="Male"/>
    <s v="14"/>
    <s v="Professional qualification (degree status at least)"/>
    <s v="2002"/>
    <s v="2002"/>
    <s v="Number"/>
    <n v="730"/>
  </r>
  <r>
    <s v="C1002"/>
    <s v=" Population Aged 15 Years and Over"/>
    <s v="595"/>
    <s v="75 - 79 years"/>
    <s v="1"/>
    <s v="Male"/>
    <s v="14"/>
    <s v="Professional qualification (degree status at least)"/>
    <s v="2006"/>
    <s v="2006"/>
    <s v="Number"/>
    <n v="881"/>
  </r>
  <r>
    <s v="C1002"/>
    <s v=" Population Aged 15 Years and Over"/>
    <s v="595"/>
    <s v="75 - 79 years"/>
    <s v="1"/>
    <s v="Male"/>
    <s v="15"/>
    <s v="Degree and professional qualification"/>
    <s v="2002"/>
    <s v="2002"/>
    <s v="Number"/>
    <n v="681"/>
  </r>
  <r>
    <s v="C1002"/>
    <s v=" Population Aged 15 Years and Over"/>
    <s v="595"/>
    <s v="75 - 79 years"/>
    <s v="1"/>
    <s v="Male"/>
    <s v="15"/>
    <s v="Degree and professional qualification"/>
    <s v="2006"/>
    <s v="2006"/>
    <s v="Number"/>
    <n v="798"/>
  </r>
  <r>
    <s v="C1002"/>
    <s v=" Population Aged 15 Years and Over"/>
    <s v="595"/>
    <s v="75 - 79 years"/>
    <s v="1"/>
    <s v="Male"/>
    <s v="16"/>
    <s v="Post-graduate certificate or diploma"/>
    <s v="2002"/>
    <s v="2002"/>
    <s v="Number"/>
    <n v="214"/>
  </r>
  <r>
    <s v="C1002"/>
    <s v=" Population Aged 15 Years and Over"/>
    <s v="595"/>
    <s v="75 - 79 years"/>
    <s v="1"/>
    <s v="Male"/>
    <s v="16"/>
    <s v="Post-graduate certificate or diploma"/>
    <s v="2006"/>
    <s v="2006"/>
    <s v="Number"/>
    <n v="362"/>
  </r>
  <r>
    <s v="C1002"/>
    <s v=" Population Aged 15 Years and Over"/>
    <s v="595"/>
    <s v="75 - 79 years"/>
    <s v="1"/>
    <s v="Male"/>
    <s v="17"/>
    <s v="Post-graduate degree (Masters)"/>
    <s v="2002"/>
    <s v="2002"/>
    <s v="Number"/>
    <n v="227"/>
  </r>
  <r>
    <s v="C1002"/>
    <s v=" Population Aged 15 Years and Over"/>
    <s v="595"/>
    <s v="75 - 79 years"/>
    <s v="1"/>
    <s v="Male"/>
    <s v="17"/>
    <s v="Post-graduate degree (Masters)"/>
    <s v="2006"/>
    <s v="2006"/>
    <s v="Number"/>
    <n v="322"/>
  </r>
  <r>
    <s v="C1002"/>
    <s v=" Population Aged 15 Years and Over"/>
    <s v="595"/>
    <s v="75 - 79 years"/>
    <s v="1"/>
    <s v="Male"/>
    <s v="18"/>
    <s v="Doctorate (Ph.D.)"/>
    <s v="2002"/>
    <s v="2002"/>
    <s v="Number"/>
    <n v="134"/>
  </r>
  <r>
    <s v="C1002"/>
    <s v=" Population Aged 15 Years and Over"/>
    <s v="595"/>
    <s v="75 - 79 years"/>
    <s v="1"/>
    <s v="Male"/>
    <s v="18"/>
    <s v="Doctorate (Ph.D.)"/>
    <s v="2006"/>
    <s v="2006"/>
    <s v="Number"/>
    <n v="201"/>
  </r>
  <r>
    <s v="C1002"/>
    <s v=" Population Aged 15 Years and Over"/>
    <s v="595"/>
    <s v="75 - 79 years"/>
    <s v="1"/>
    <s v="Male"/>
    <s v="98"/>
    <s v="Not stated"/>
    <s v="2002"/>
    <s v="2002"/>
    <s v="Number"/>
    <n v="3996"/>
  </r>
  <r>
    <s v="C1002"/>
    <s v=" Population Aged 15 Years and Over"/>
    <s v="595"/>
    <s v="75 - 79 years"/>
    <s v="1"/>
    <s v="Male"/>
    <s v="98"/>
    <s v="Not stated"/>
    <s v="2006"/>
    <s v="2006"/>
    <s v="Number"/>
    <n v="3416"/>
  </r>
  <r>
    <s v="C1002"/>
    <s v=" Population Aged 15 Years and Over"/>
    <s v="595"/>
    <s v="75 - 79 years"/>
    <s v="2"/>
    <s v="Female"/>
    <s v="-"/>
    <s v="Total whose full-time education has ceased"/>
    <s v="2002"/>
    <s v="2002"/>
    <s v="Number"/>
    <n v="51684"/>
  </r>
  <r>
    <s v="C1002"/>
    <s v=" Population Aged 15 Years and Over"/>
    <s v="595"/>
    <s v="75 - 79 years"/>
    <s v="2"/>
    <s v="Female"/>
    <s v="-"/>
    <s v="Total whose full-time education has ceased"/>
    <s v="2006"/>
    <s v="2006"/>
    <s v="Number"/>
    <n v="51573"/>
  </r>
  <r>
    <s v="C1002"/>
    <s v=" Population Aged 15 Years and Over"/>
    <s v="595"/>
    <s v="75 - 79 years"/>
    <s v="2"/>
    <s v="Female"/>
    <s v="01"/>
    <s v="No formal education"/>
    <s v="2002"/>
    <s v="2002"/>
    <s v="Number"/>
    <n v="338"/>
  </r>
  <r>
    <s v="C1002"/>
    <s v=" Population Aged 15 Years and Over"/>
    <s v="595"/>
    <s v="75 - 79 years"/>
    <s v="2"/>
    <s v="Female"/>
    <s v="01"/>
    <s v="No formal education"/>
    <s v="2006"/>
    <s v="2006"/>
    <s v="Number"/>
    <n v="397"/>
  </r>
  <r>
    <s v="C1002"/>
    <s v=" Population Aged 15 Years and Over"/>
    <s v="595"/>
    <s v="75 - 79 years"/>
    <s v="2"/>
    <s v="Female"/>
    <s v="02"/>
    <s v="Primary"/>
    <s v="2002"/>
    <s v="2002"/>
    <s v="Number"/>
    <n v="25435"/>
  </r>
  <r>
    <s v="C1002"/>
    <s v=" Population Aged 15 Years and Over"/>
    <s v="595"/>
    <s v="75 - 79 years"/>
    <s v="2"/>
    <s v="Female"/>
    <s v="02"/>
    <s v="Primary"/>
    <s v="2006"/>
    <s v="2006"/>
    <s v="Number"/>
    <n v="24108"/>
  </r>
  <r>
    <s v="C1002"/>
    <s v=" Population Aged 15 Years and Over"/>
    <s v="595"/>
    <s v="75 - 79 years"/>
    <s v="2"/>
    <s v="Female"/>
    <s v="04"/>
    <s v="Lower secondary"/>
    <s v="2002"/>
    <s v="2002"/>
    <s v="Number"/>
    <n v="8062"/>
  </r>
  <r>
    <s v="C1002"/>
    <s v=" Population Aged 15 Years and Over"/>
    <s v="595"/>
    <s v="75 - 79 years"/>
    <s v="2"/>
    <s v="Female"/>
    <s v="04"/>
    <s v="Lower secondary"/>
    <s v="2006"/>
    <s v="2006"/>
    <s v="Number"/>
    <n v="8874"/>
  </r>
  <r>
    <s v="C1002"/>
    <s v=" Population Aged 15 Years and Over"/>
    <s v="595"/>
    <s v="75 - 79 years"/>
    <s v="2"/>
    <s v="Female"/>
    <s v="05"/>
    <s v="Upper secondary"/>
    <s v="2002"/>
    <s v="2002"/>
    <s v="Number"/>
    <n v="5927"/>
  </r>
  <r>
    <s v="C1002"/>
    <s v=" Population Aged 15 Years and Over"/>
    <s v="595"/>
    <s v="75 - 79 years"/>
    <s v="2"/>
    <s v="Female"/>
    <s v="05"/>
    <s v="Upper secondary"/>
    <s v="2006"/>
    <s v="2006"/>
    <s v="Number"/>
    <n v="6232"/>
  </r>
  <r>
    <s v="C1002"/>
    <s v=" Population Aged 15 Years and Over"/>
    <s v="595"/>
    <s v="75 - 79 years"/>
    <s v="2"/>
    <s v="Female"/>
    <s v="07"/>
    <s v="Technical/vocational"/>
    <s v="2002"/>
    <s v="2002"/>
    <s v="Number"/>
    <n v="1268"/>
  </r>
  <r>
    <s v="C1002"/>
    <s v=" Population Aged 15 Years and Over"/>
    <s v="595"/>
    <s v="75 - 79 years"/>
    <s v="2"/>
    <s v="Female"/>
    <s v="07"/>
    <s v="Technical/vocational"/>
    <s v="2006"/>
    <s v="2006"/>
    <s v="Number"/>
    <n v="1375"/>
  </r>
  <r>
    <s v="C1002"/>
    <s v=" Population Aged 15 Years and Over"/>
    <s v="595"/>
    <s v="75 - 79 years"/>
    <s v="2"/>
    <s v="Female"/>
    <s v="21"/>
    <s v="Both upper secondary and technical or vocational"/>
    <s v="2002"/>
    <s v="2002"/>
    <s v="Number"/>
    <n v="526"/>
  </r>
  <r>
    <s v="C1002"/>
    <s v=" Population Aged 15 Years and Over"/>
    <s v="595"/>
    <s v="75 - 79 years"/>
    <s v="2"/>
    <s v="Female"/>
    <s v="21"/>
    <s v="Both upper secondary and technical or vocational"/>
    <s v="2006"/>
    <s v="2006"/>
    <s v="Number"/>
    <n v="591"/>
  </r>
  <r>
    <s v="C1002"/>
    <s v=" Population Aged 15 Years and Over"/>
    <s v="595"/>
    <s v="75 - 79 years"/>
    <s v="2"/>
    <s v="Female"/>
    <s v="11"/>
    <s v="Non-degree"/>
    <s v="2002"/>
    <s v="2002"/>
    <s v="Number"/>
    <n v="1184"/>
  </r>
  <r>
    <s v="C1002"/>
    <s v=" Population Aged 15 Years and Over"/>
    <s v="595"/>
    <s v="75 - 79 years"/>
    <s v="2"/>
    <s v="Female"/>
    <s v="11"/>
    <s v="Non-degree"/>
    <s v="2006"/>
    <s v="2006"/>
    <s v="Number"/>
    <n v="2155"/>
  </r>
  <r>
    <s v="C1002"/>
    <s v=" Population Aged 15 Years and Over"/>
    <s v="595"/>
    <s v="75 - 79 years"/>
    <s v="2"/>
    <s v="Female"/>
    <s v="13"/>
    <s v="Primary degree"/>
    <s v="2002"/>
    <s v="2002"/>
    <s v="Number"/>
    <n v="534"/>
  </r>
  <r>
    <s v="C1002"/>
    <s v=" Population Aged 15 Years and Over"/>
    <s v="595"/>
    <s v="75 - 79 years"/>
    <s v="2"/>
    <s v="Female"/>
    <s v="13"/>
    <s v="Primary degree"/>
    <s v="2006"/>
    <s v="2006"/>
    <s v="Number"/>
    <n v="669"/>
  </r>
  <r>
    <s v="C1002"/>
    <s v=" Population Aged 15 Years and Over"/>
    <s v="595"/>
    <s v="75 - 79 years"/>
    <s v="2"/>
    <s v="Female"/>
    <s v="14"/>
    <s v="Professional qualification (degree status at least)"/>
    <s v="2002"/>
    <s v="2002"/>
    <s v="Number"/>
    <n v="844"/>
  </r>
  <r>
    <s v="C1002"/>
    <s v=" Population Aged 15 Years and Over"/>
    <s v="595"/>
    <s v="75 - 79 years"/>
    <s v="2"/>
    <s v="Female"/>
    <s v="14"/>
    <s v="Professional qualification (degree status at least)"/>
    <s v="2006"/>
    <s v="2006"/>
    <s v="Number"/>
    <n v="831"/>
  </r>
  <r>
    <s v="C1002"/>
    <s v=" Population Aged 15 Years and Over"/>
    <s v="595"/>
    <s v="75 - 79 years"/>
    <s v="2"/>
    <s v="Female"/>
    <s v="15"/>
    <s v="Degree and professional qualification"/>
    <s v="2002"/>
    <s v="2002"/>
    <s v="Number"/>
    <n v="465"/>
  </r>
  <r>
    <s v="C1002"/>
    <s v=" Population Aged 15 Years and Over"/>
    <s v="595"/>
    <s v="75 - 79 years"/>
    <s v="2"/>
    <s v="Female"/>
    <s v="15"/>
    <s v="Degree and professional qualification"/>
    <s v="2006"/>
    <s v="2006"/>
    <s v="Number"/>
    <n v="507"/>
  </r>
  <r>
    <s v="C1002"/>
    <s v=" Population Aged 15 Years and Over"/>
    <s v="595"/>
    <s v="75 - 79 years"/>
    <s v="2"/>
    <s v="Female"/>
    <s v="16"/>
    <s v="Post-graduate certificate or diploma"/>
    <s v="2002"/>
    <s v="2002"/>
    <s v="Number"/>
    <n v="300"/>
  </r>
  <r>
    <s v="C1002"/>
    <s v=" Population Aged 15 Years and Over"/>
    <s v="595"/>
    <s v="75 - 79 years"/>
    <s v="2"/>
    <s v="Female"/>
    <s v="16"/>
    <s v="Post-graduate certificate or diploma"/>
    <s v="2006"/>
    <s v="2006"/>
    <s v="Number"/>
    <n v="448"/>
  </r>
  <r>
    <s v="C1002"/>
    <s v=" Population Aged 15 Years and Over"/>
    <s v="595"/>
    <s v="75 - 79 years"/>
    <s v="2"/>
    <s v="Female"/>
    <s v="17"/>
    <s v="Post-graduate degree (Masters)"/>
    <s v="2002"/>
    <s v="2002"/>
    <s v="Number"/>
    <n v="129"/>
  </r>
  <r>
    <s v="C1002"/>
    <s v=" Population Aged 15 Years and Over"/>
    <s v="595"/>
    <s v="75 - 79 years"/>
    <s v="2"/>
    <s v="Female"/>
    <s v="17"/>
    <s v="Post-graduate degree (Masters)"/>
    <s v="2006"/>
    <s v="2006"/>
    <s v="Number"/>
    <n v="235"/>
  </r>
  <r>
    <s v="C1002"/>
    <s v=" Population Aged 15 Years and Over"/>
    <s v="595"/>
    <s v="75 - 79 years"/>
    <s v="2"/>
    <s v="Female"/>
    <s v="18"/>
    <s v="Doctorate (Ph.D.)"/>
    <s v="2002"/>
    <s v="2002"/>
    <s v="Number"/>
    <n v="37"/>
  </r>
  <r>
    <s v="C1002"/>
    <s v=" Population Aged 15 Years and Over"/>
    <s v="595"/>
    <s v="75 - 79 years"/>
    <s v="2"/>
    <s v="Female"/>
    <s v="18"/>
    <s v="Doctorate (Ph.D.)"/>
    <s v="2006"/>
    <s v="2006"/>
    <s v="Number"/>
    <n v="58"/>
  </r>
  <r>
    <s v="C1002"/>
    <s v=" Population Aged 15 Years and Over"/>
    <s v="595"/>
    <s v="75 - 79 years"/>
    <s v="2"/>
    <s v="Female"/>
    <s v="98"/>
    <s v="Not stated"/>
    <s v="2002"/>
    <s v="2002"/>
    <s v="Number"/>
    <n v="6635"/>
  </r>
  <r>
    <s v="C1002"/>
    <s v=" Population Aged 15 Years and Over"/>
    <s v="595"/>
    <s v="75 - 79 years"/>
    <s v="2"/>
    <s v="Female"/>
    <s v="98"/>
    <s v="Not stated"/>
    <s v="2006"/>
    <s v="2006"/>
    <s v="Number"/>
    <n v="5093"/>
  </r>
  <r>
    <s v="C1002"/>
    <s v=" Population Aged 15 Years and Over"/>
    <s v="610"/>
    <s v="80 - 84 years"/>
    <s v="-"/>
    <s v="Both sexes"/>
    <s v="-"/>
    <s v="Total whose full-time education has ceased"/>
    <s v="2002"/>
    <s v="2002"/>
    <s v="Number"/>
    <n v="57999"/>
  </r>
  <r>
    <s v="C1002"/>
    <s v=" Population Aged 15 Years and Over"/>
    <s v="610"/>
    <s v="80 - 84 years"/>
    <s v="-"/>
    <s v="Both sexes"/>
    <s v="-"/>
    <s v="Total whose full-time education has ceased"/>
    <s v="2006"/>
    <s v="2006"/>
    <s v="Number"/>
    <n v="63988"/>
  </r>
  <r>
    <s v="C1002"/>
    <s v=" Population Aged 15 Years and Over"/>
    <s v="610"/>
    <s v="80 - 84 years"/>
    <s v="-"/>
    <s v="Both sexes"/>
    <s v="01"/>
    <s v="No formal education"/>
    <s v="2002"/>
    <s v="2002"/>
    <s v="Number"/>
    <n v="445"/>
  </r>
  <r>
    <s v="C1002"/>
    <s v=" Population Aged 15 Years and Over"/>
    <s v="610"/>
    <s v="80 - 84 years"/>
    <s v="-"/>
    <s v="Both sexes"/>
    <s v="01"/>
    <s v="No formal education"/>
    <s v="2006"/>
    <s v="2006"/>
    <s v="Number"/>
    <n v="677"/>
  </r>
  <r>
    <s v="C1002"/>
    <s v=" Population Aged 15 Years and Over"/>
    <s v="610"/>
    <s v="80 - 84 years"/>
    <s v="-"/>
    <s v="Both sexes"/>
    <s v="02"/>
    <s v="Primary"/>
    <s v="2002"/>
    <s v="2002"/>
    <s v="Number"/>
    <n v="30970"/>
  </r>
  <r>
    <s v="C1002"/>
    <s v=" Population Aged 15 Years and Over"/>
    <s v="610"/>
    <s v="80 - 84 years"/>
    <s v="-"/>
    <s v="Both sexes"/>
    <s v="02"/>
    <s v="Primary"/>
    <s v="2006"/>
    <s v="2006"/>
    <s v="Number"/>
    <n v="33123"/>
  </r>
  <r>
    <s v="C1002"/>
    <s v=" Population Aged 15 Years and Over"/>
    <s v="610"/>
    <s v="80 - 84 years"/>
    <s v="-"/>
    <s v="Both sexes"/>
    <s v="04"/>
    <s v="Lower secondary"/>
    <s v="2002"/>
    <s v="2002"/>
    <s v="Number"/>
    <n v="7226"/>
  </r>
  <r>
    <s v="C1002"/>
    <s v=" Population Aged 15 Years and Over"/>
    <s v="610"/>
    <s v="80 - 84 years"/>
    <s v="-"/>
    <s v="Both sexes"/>
    <s v="04"/>
    <s v="Lower secondary"/>
    <s v="2006"/>
    <s v="2006"/>
    <s v="Number"/>
    <n v="8774"/>
  </r>
  <r>
    <s v="C1002"/>
    <s v=" Population Aged 15 Years and Over"/>
    <s v="610"/>
    <s v="80 - 84 years"/>
    <s v="-"/>
    <s v="Both sexes"/>
    <s v="05"/>
    <s v="Upper secondary"/>
    <s v="2002"/>
    <s v="2002"/>
    <s v="Number"/>
    <n v="5414"/>
  </r>
  <r>
    <s v="C1002"/>
    <s v=" Population Aged 15 Years and Over"/>
    <s v="610"/>
    <s v="80 - 84 years"/>
    <s v="-"/>
    <s v="Both sexes"/>
    <s v="05"/>
    <s v="Upper secondary"/>
    <s v="2006"/>
    <s v="2006"/>
    <s v="Number"/>
    <n v="6278"/>
  </r>
  <r>
    <s v="C1002"/>
    <s v=" Population Aged 15 Years and Over"/>
    <s v="610"/>
    <s v="80 - 84 years"/>
    <s v="-"/>
    <s v="Both sexes"/>
    <s v="07"/>
    <s v="Technical/vocational"/>
    <s v="2002"/>
    <s v="2002"/>
    <s v="Number"/>
    <n v="1217"/>
  </r>
  <r>
    <s v="C1002"/>
    <s v=" Population Aged 15 Years and Over"/>
    <s v="610"/>
    <s v="80 - 84 years"/>
    <s v="-"/>
    <s v="Both sexes"/>
    <s v="07"/>
    <s v="Technical/vocational"/>
    <s v="2006"/>
    <s v="2006"/>
    <s v="Number"/>
    <n v="1683"/>
  </r>
  <r>
    <s v="C1002"/>
    <s v=" Population Aged 15 Years and Over"/>
    <s v="610"/>
    <s v="80 - 84 years"/>
    <s v="-"/>
    <s v="Both sexes"/>
    <s v="21"/>
    <s v="Both upper secondary and technical or vocational"/>
    <s v="2002"/>
    <s v="2002"/>
    <s v="Number"/>
    <n v="558"/>
  </r>
  <r>
    <s v="C1002"/>
    <s v=" Population Aged 15 Years and Over"/>
    <s v="610"/>
    <s v="80 - 84 years"/>
    <s v="-"/>
    <s v="Both sexes"/>
    <s v="21"/>
    <s v="Both upper secondary and technical or vocational"/>
    <s v="2006"/>
    <s v="2006"/>
    <s v="Number"/>
    <n v="763"/>
  </r>
  <r>
    <s v="C1002"/>
    <s v=" Population Aged 15 Years and Over"/>
    <s v="610"/>
    <s v="80 - 84 years"/>
    <s v="-"/>
    <s v="Both sexes"/>
    <s v="11"/>
    <s v="Non-degree"/>
    <s v="2002"/>
    <s v="2002"/>
    <s v="Number"/>
    <n v="1189"/>
  </r>
  <r>
    <s v="C1002"/>
    <s v=" Population Aged 15 Years and Over"/>
    <s v="610"/>
    <s v="80 - 84 years"/>
    <s v="-"/>
    <s v="Both sexes"/>
    <s v="11"/>
    <s v="Non-degree"/>
    <s v="2006"/>
    <s v="2006"/>
    <s v="Number"/>
    <n v="1889"/>
  </r>
  <r>
    <s v="C1002"/>
    <s v=" Population Aged 15 Years and Over"/>
    <s v="610"/>
    <s v="80 - 84 years"/>
    <s v="-"/>
    <s v="Both sexes"/>
    <s v="13"/>
    <s v="Primary degree"/>
    <s v="2002"/>
    <s v="2002"/>
    <s v="Number"/>
    <n v="691"/>
  </r>
  <r>
    <s v="C1002"/>
    <s v=" Population Aged 15 Years and Over"/>
    <s v="610"/>
    <s v="80 - 84 years"/>
    <s v="-"/>
    <s v="Both sexes"/>
    <s v="13"/>
    <s v="Primary degree"/>
    <s v="2006"/>
    <s v="2006"/>
    <s v="Number"/>
    <n v="892"/>
  </r>
  <r>
    <s v="C1002"/>
    <s v=" Population Aged 15 Years and Over"/>
    <s v="610"/>
    <s v="80 - 84 years"/>
    <s v="-"/>
    <s v="Both sexes"/>
    <s v="14"/>
    <s v="Professional qualification (degree status at least)"/>
    <s v="2002"/>
    <s v="2002"/>
    <s v="Number"/>
    <n v="959"/>
  </r>
  <r>
    <s v="C1002"/>
    <s v=" Population Aged 15 Years and Over"/>
    <s v="610"/>
    <s v="80 - 84 years"/>
    <s v="-"/>
    <s v="Both sexes"/>
    <s v="14"/>
    <s v="Professional qualification (degree status at least)"/>
    <s v="2006"/>
    <s v="2006"/>
    <s v="Number"/>
    <n v="1065"/>
  </r>
  <r>
    <s v="C1002"/>
    <s v=" Population Aged 15 Years and Over"/>
    <s v="610"/>
    <s v="80 - 84 years"/>
    <s v="-"/>
    <s v="Both sexes"/>
    <s v="15"/>
    <s v="Degree and professional qualification"/>
    <s v="2002"/>
    <s v="2002"/>
    <s v="Number"/>
    <n v="694"/>
  </r>
  <r>
    <s v="C1002"/>
    <s v=" Population Aged 15 Years and Over"/>
    <s v="610"/>
    <s v="80 - 84 years"/>
    <s v="-"/>
    <s v="Both sexes"/>
    <s v="15"/>
    <s v="Degree and professional qualification"/>
    <s v="2006"/>
    <s v="2006"/>
    <s v="Number"/>
    <n v="864"/>
  </r>
  <r>
    <s v="C1002"/>
    <s v=" Population Aged 15 Years and Over"/>
    <s v="610"/>
    <s v="80 - 84 years"/>
    <s v="-"/>
    <s v="Both sexes"/>
    <s v="16"/>
    <s v="Post-graduate certificate or diploma"/>
    <s v="2002"/>
    <s v="2002"/>
    <s v="Number"/>
    <n v="287"/>
  </r>
  <r>
    <s v="C1002"/>
    <s v=" Population Aged 15 Years and Over"/>
    <s v="610"/>
    <s v="80 - 84 years"/>
    <s v="-"/>
    <s v="Both sexes"/>
    <s v="16"/>
    <s v="Post-graduate certificate or diploma"/>
    <s v="2006"/>
    <s v="2006"/>
    <s v="Number"/>
    <n v="515"/>
  </r>
  <r>
    <s v="C1002"/>
    <s v=" Population Aged 15 Years and Over"/>
    <s v="610"/>
    <s v="80 - 84 years"/>
    <s v="-"/>
    <s v="Both sexes"/>
    <s v="17"/>
    <s v="Post-graduate degree (Masters)"/>
    <s v="2002"/>
    <s v="2002"/>
    <s v="Number"/>
    <n v="193"/>
  </r>
  <r>
    <s v="C1002"/>
    <s v=" Population Aged 15 Years and Over"/>
    <s v="610"/>
    <s v="80 - 84 years"/>
    <s v="-"/>
    <s v="Both sexes"/>
    <s v="17"/>
    <s v="Post-graduate degree (Masters)"/>
    <s v="2006"/>
    <s v="2006"/>
    <s v="Number"/>
    <n v="316"/>
  </r>
  <r>
    <s v="C1002"/>
    <s v=" Population Aged 15 Years and Over"/>
    <s v="610"/>
    <s v="80 - 84 years"/>
    <s v="-"/>
    <s v="Both sexes"/>
    <s v="18"/>
    <s v="Doctorate (Ph.D.)"/>
    <s v="2002"/>
    <s v="2002"/>
    <s v="Number"/>
    <n v="86"/>
  </r>
  <r>
    <s v="C1002"/>
    <s v=" Population Aged 15 Years and Over"/>
    <s v="610"/>
    <s v="80 - 84 years"/>
    <s v="-"/>
    <s v="Both sexes"/>
    <s v="18"/>
    <s v="Doctorate (Ph.D.)"/>
    <s v="2006"/>
    <s v="2006"/>
    <s v="Number"/>
    <n v="161"/>
  </r>
  <r>
    <s v="C1002"/>
    <s v=" Population Aged 15 Years and Over"/>
    <s v="610"/>
    <s v="80 - 84 years"/>
    <s v="-"/>
    <s v="Both sexes"/>
    <s v="98"/>
    <s v="Not stated"/>
    <s v="2002"/>
    <s v="2002"/>
    <s v="Number"/>
    <n v="8070"/>
  </r>
  <r>
    <s v="C1002"/>
    <s v=" Population Aged 15 Years and Over"/>
    <s v="610"/>
    <s v="80 - 84 years"/>
    <s v="-"/>
    <s v="Both sexes"/>
    <s v="98"/>
    <s v="Not stated"/>
    <s v="2006"/>
    <s v="2006"/>
    <s v="Number"/>
    <n v="6988"/>
  </r>
  <r>
    <s v="C1002"/>
    <s v=" Population Aged 15 Years and Over"/>
    <s v="610"/>
    <s v="80 - 84 years"/>
    <s v="1"/>
    <s v="Male"/>
    <s v="-"/>
    <s v="Total whose full-time education has ceased"/>
    <s v="2002"/>
    <s v="2002"/>
    <s v="Number"/>
    <n v="21958"/>
  </r>
  <r>
    <s v="C1002"/>
    <s v=" Population Aged 15 Years and Over"/>
    <s v="610"/>
    <s v="80 - 84 years"/>
    <s v="1"/>
    <s v="Male"/>
    <s v="-"/>
    <s v="Total whose full-time education has ceased"/>
    <s v="2006"/>
    <s v="2006"/>
    <s v="Number"/>
    <n v="24334"/>
  </r>
  <r>
    <s v="C1002"/>
    <s v=" Population Aged 15 Years and Over"/>
    <s v="610"/>
    <s v="80 - 84 years"/>
    <s v="1"/>
    <s v="Male"/>
    <s v="01"/>
    <s v="No formal education"/>
    <s v="2002"/>
    <s v="2002"/>
    <s v="Number"/>
    <n v="209"/>
  </r>
  <r>
    <s v="C1002"/>
    <s v=" Population Aged 15 Years and Over"/>
    <s v="610"/>
    <s v="80 - 84 years"/>
    <s v="1"/>
    <s v="Male"/>
    <s v="01"/>
    <s v="No formal education"/>
    <s v="2006"/>
    <s v="2006"/>
    <s v="Number"/>
    <n v="320"/>
  </r>
  <r>
    <s v="C1002"/>
    <s v=" Population Aged 15 Years and Over"/>
    <s v="610"/>
    <s v="80 - 84 years"/>
    <s v="1"/>
    <s v="Male"/>
    <s v="02"/>
    <s v="Primary"/>
    <s v="2002"/>
    <s v="2002"/>
    <s v="Number"/>
    <n v="12565"/>
  </r>
  <r>
    <s v="C1002"/>
    <s v=" Population Aged 15 Years and Over"/>
    <s v="610"/>
    <s v="80 - 84 years"/>
    <s v="1"/>
    <s v="Male"/>
    <s v="02"/>
    <s v="Primary"/>
    <s v="2006"/>
    <s v="2006"/>
    <s v="Number"/>
    <n v="13558"/>
  </r>
  <r>
    <s v="C1002"/>
    <s v=" Population Aged 15 Years and Over"/>
    <s v="610"/>
    <s v="80 - 84 years"/>
    <s v="1"/>
    <s v="Male"/>
    <s v="04"/>
    <s v="Lower secondary"/>
    <s v="2002"/>
    <s v="2002"/>
    <s v="Number"/>
    <n v="2152"/>
  </r>
  <r>
    <s v="C1002"/>
    <s v=" Population Aged 15 Years and Over"/>
    <s v="610"/>
    <s v="80 - 84 years"/>
    <s v="1"/>
    <s v="Male"/>
    <s v="04"/>
    <s v="Lower secondary"/>
    <s v="2006"/>
    <s v="2006"/>
    <s v="Number"/>
    <n v="2645"/>
  </r>
  <r>
    <s v="C1002"/>
    <s v=" Population Aged 15 Years and Over"/>
    <s v="610"/>
    <s v="80 - 84 years"/>
    <s v="1"/>
    <s v="Male"/>
    <s v="05"/>
    <s v="Upper secondary"/>
    <s v="2002"/>
    <s v="2002"/>
    <s v="Number"/>
    <n v="1593"/>
  </r>
  <r>
    <s v="C1002"/>
    <s v=" Population Aged 15 Years and Over"/>
    <s v="610"/>
    <s v="80 - 84 years"/>
    <s v="1"/>
    <s v="Male"/>
    <s v="05"/>
    <s v="Upper secondary"/>
    <s v="2006"/>
    <s v="2006"/>
    <s v="Number"/>
    <n v="1861"/>
  </r>
  <r>
    <s v="C1002"/>
    <s v=" Population Aged 15 Years and Over"/>
    <s v="610"/>
    <s v="80 - 84 years"/>
    <s v="1"/>
    <s v="Male"/>
    <s v="07"/>
    <s v="Technical/vocational"/>
    <s v="2002"/>
    <s v="2002"/>
    <s v="Number"/>
    <n v="521"/>
  </r>
  <r>
    <s v="C1002"/>
    <s v=" Population Aged 15 Years and Over"/>
    <s v="610"/>
    <s v="80 - 84 years"/>
    <s v="1"/>
    <s v="Male"/>
    <s v="07"/>
    <s v="Technical/vocational"/>
    <s v="2006"/>
    <s v="2006"/>
    <s v="Number"/>
    <n v="733"/>
  </r>
  <r>
    <s v="C1002"/>
    <s v=" Population Aged 15 Years and Over"/>
    <s v="610"/>
    <s v="80 - 84 years"/>
    <s v="1"/>
    <s v="Male"/>
    <s v="21"/>
    <s v="Both upper secondary and technical or vocational"/>
    <s v="2002"/>
    <s v="2002"/>
    <s v="Number"/>
    <n v="193"/>
  </r>
  <r>
    <s v="C1002"/>
    <s v=" Population Aged 15 Years and Over"/>
    <s v="610"/>
    <s v="80 - 84 years"/>
    <s v="1"/>
    <s v="Male"/>
    <s v="21"/>
    <s v="Both upper secondary and technical or vocational"/>
    <s v="2006"/>
    <s v="2006"/>
    <s v="Number"/>
    <n v="257"/>
  </r>
  <r>
    <s v="C1002"/>
    <s v=" Population Aged 15 Years and Over"/>
    <s v="610"/>
    <s v="80 - 84 years"/>
    <s v="1"/>
    <s v="Male"/>
    <s v="11"/>
    <s v="Non-degree"/>
    <s v="2002"/>
    <s v="2002"/>
    <s v="Number"/>
    <n v="452"/>
  </r>
  <r>
    <s v="C1002"/>
    <s v=" Population Aged 15 Years and Over"/>
    <s v="610"/>
    <s v="80 - 84 years"/>
    <s v="1"/>
    <s v="Male"/>
    <s v="11"/>
    <s v="Non-degree"/>
    <s v="2006"/>
    <s v="2006"/>
    <s v="Number"/>
    <n v="557"/>
  </r>
  <r>
    <s v="C1002"/>
    <s v=" Population Aged 15 Years and Over"/>
    <s v="610"/>
    <s v="80 - 84 years"/>
    <s v="1"/>
    <s v="Male"/>
    <s v="13"/>
    <s v="Primary degree"/>
    <s v="2002"/>
    <s v="2002"/>
    <s v="Number"/>
    <n v="339"/>
  </r>
  <r>
    <s v="C1002"/>
    <s v=" Population Aged 15 Years and Over"/>
    <s v="610"/>
    <s v="80 - 84 years"/>
    <s v="1"/>
    <s v="Male"/>
    <s v="13"/>
    <s v="Primary degree"/>
    <s v="2006"/>
    <s v="2006"/>
    <s v="Number"/>
    <n v="416"/>
  </r>
  <r>
    <s v="C1002"/>
    <s v=" Population Aged 15 Years and Over"/>
    <s v="610"/>
    <s v="80 - 84 years"/>
    <s v="1"/>
    <s v="Male"/>
    <s v="14"/>
    <s v="Professional qualification (degree status at least)"/>
    <s v="2002"/>
    <s v="2002"/>
    <s v="Number"/>
    <n v="412"/>
  </r>
  <r>
    <s v="C1002"/>
    <s v=" Population Aged 15 Years and Over"/>
    <s v="610"/>
    <s v="80 - 84 years"/>
    <s v="1"/>
    <s v="Male"/>
    <s v="14"/>
    <s v="Professional qualification (degree status at least)"/>
    <s v="2006"/>
    <s v="2006"/>
    <s v="Number"/>
    <n v="511"/>
  </r>
  <r>
    <s v="C1002"/>
    <s v=" Population Aged 15 Years and Over"/>
    <s v="610"/>
    <s v="80 - 84 years"/>
    <s v="1"/>
    <s v="Male"/>
    <s v="15"/>
    <s v="Degree and professional qualification"/>
    <s v="2002"/>
    <s v="2002"/>
    <s v="Number"/>
    <n v="398"/>
  </r>
  <r>
    <s v="C1002"/>
    <s v=" Population Aged 15 Years and Over"/>
    <s v="610"/>
    <s v="80 - 84 years"/>
    <s v="1"/>
    <s v="Male"/>
    <s v="15"/>
    <s v="Degree and professional qualification"/>
    <s v="2006"/>
    <s v="2006"/>
    <s v="Number"/>
    <n v="475"/>
  </r>
  <r>
    <s v="C1002"/>
    <s v=" Population Aged 15 Years and Over"/>
    <s v="610"/>
    <s v="80 - 84 years"/>
    <s v="1"/>
    <s v="Male"/>
    <s v="16"/>
    <s v="Post-graduate certificate or diploma"/>
    <s v="2002"/>
    <s v="2002"/>
    <s v="Number"/>
    <n v="121"/>
  </r>
  <r>
    <s v="C1002"/>
    <s v=" Population Aged 15 Years and Over"/>
    <s v="610"/>
    <s v="80 - 84 years"/>
    <s v="1"/>
    <s v="Male"/>
    <s v="16"/>
    <s v="Post-graduate certificate or diploma"/>
    <s v="2006"/>
    <s v="2006"/>
    <s v="Number"/>
    <n v="203"/>
  </r>
  <r>
    <s v="C1002"/>
    <s v=" Population Aged 15 Years and Over"/>
    <s v="610"/>
    <s v="80 - 84 years"/>
    <s v="1"/>
    <s v="Male"/>
    <s v="17"/>
    <s v="Post-graduate degree (Masters)"/>
    <s v="2002"/>
    <s v="2002"/>
    <s v="Number"/>
    <n v="118"/>
  </r>
  <r>
    <s v="C1002"/>
    <s v=" Population Aged 15 Years and Over"/>
    <s v="610"/>
    <s v="80 - 84 years"/>
    <s v="1"/>
    <s v="Male"/>
    <s v="17"/>
    <s v="Post-graduate degree (Masters)"/>
    <s v="2006"/>
    <s v="2006"/>
    <s v="Number"/>
    <n v="181"/>
  </r>
  <r>
    <s v="C1002"/>
    <s v=" Population Aged 15 Years and Over"/>
    <s v="610"/>
    <s v="80 - 84 years"/>
    <s v="1"/>
    <s v="Male"/>
    <s v="18"/>
    <s v="Doctorate (Ph.D.)"/>
    <s v="2002"/>
    <s v="2002"/>
    <s v="Number"/>
    <n v="68"/>
  </r>
  <r>
    <s v="C1002"/>
    <s v=" Population Aged 15 Years and Over"/>
    <s v="610"/>
    <s v="80 - 84 years"/>
    <s v="1"/>
    <s v="Male"/>
    <s v="18"/>
    <s v="Doctorate (Ph.D.)"/>
    <s v="2006"/>
    <s v="2006"/>
    <s v="Number"/>
    <n v="120"/>
  </r>
  <r>
    <s v="C1002"/>
    <s v=" Population Aged 15 Years and Over"/>
    <s v="610"/>
    <s v="80 - 84 years"/>
    <s v="1"/>
    <s v="Male"/>
    <s v="98"/>
    <s v="Not stated"/>
    <s v="2002"/>
    <s v="2002"/>
    <s v="Number"/>
    <n v="2817"/>
  </r>
  <r>
    <s v="C1002"/>
    <s v=" Population Aged 15 Years and Over"/>
    <s v="610"/>
    <s v="80 - 84 years"/>
    <s v="1"/>
    <s v="Male"/>
    <s v="98"/>
    <s v="Not stated"/>
    <s v="2006"/>
    <s v="2006"/>
    <s v="Number"/>
    <n v="2497"/>
  </r>
  <r>
    <s v="C1002"/>
    <s v=" Population Aged 15 Years and Over"/>
    <s v="610"/>
    <s v="80 - 84 years"/>
    <s v="2"/>
    <s v="Female"/>
    <s v="-"/>
    <s v="Total whose full-time education has ceased"/>
    <s v="2002"/>
    <s v="2002"/>
    <s v="Number"/>
    <n v="36041"/>
  </r>
  <r>
    <s v="C1002"/>
    <s v=" Population Aged 15 Years and Over"/>
    <s v="610"/>
    <s v="80 - 84 years"/>
    <s v="2"/>
    <s v="Female"/>
    <s v="-"/>
    <s v="Total whose full-time education has ceased"/>
    <s v="2006"/>
    <s v="2006"/>
    <s v="Number"/>
    <n v="39654"/>
  </r>
  <r>
    <s v="C1002"/>
    <s v=" Population Aged 15 Years and Over"/>
    <s v="610"/>
    <s v="80 - 84 years"/>
    <s v="2"/>
    <s v="Female"/>
    <s v="01"/>
    <s v="No formal education"/>
    <s v="2002"/>
    <s v="2002"/>
    <s v="Number"/>
    <n v="236"/>
  </r>
  <r>
    <s v="C1002"/>
    <s v=" Population Aged 15 Years and Over"/>
    <s v="610"/>
    <s v="80 - 84 years"/>
    <s v="2"/>
    <s v="Female"/>
    <s v="01"/>
    <s v="No formal education"/>
    <s v="2006"/>
    <s v="2006"/>
    <s v="Number"/>
    <n v="357"/>
  </r>
  <r>
    <s v="C1002"/>
    <s v=" Population Aged 15 Years and Over"/>
    <s v="610"/>
    <s v="80 - 84 years"/>
    <s v="2"/>
    <s v="Female"/>
    <s v="02"/>
    <s v="Primary"/>
    <s v="2002"/>
    <s v="2002"/>
    <s v="Number"/>
    <n v="18405"/>
  </r>
  <r>
    <s v="C1002"/>
    <s v=" Population Aged 15 Years and Over"/>
    <s v="610"/>
    <s v="80 - 84 years"/>
    <s v="2"/>
    <s v="Female"/>
    <s v="02"/>
    <s v="Primary"/>
    <s v="2006"/>
    <s v="2006"/>
    <s v="Number"/>
    <n v="19565"/>
  </r>
  <r>
    <s v="C1002"/>
    <s v=" Population Aged 15 Years and Over"/>
    <s v="610"/>
    <s v="80 - 84 years"/>
    <s v="2"/>
    <s v="Female"/>
    <s v="04"/>
    <s v="Lower secondary"/>
    <s v="2002"/>
    <s v="2002"/>
    <s v="Number"/>
    <n v="5074"/>
  </r>
  <r>
    <s v="C1002"/>
    <s v=" Population Aged 15 Years and Over"/>
    <s v="610"/>
    <s v="80 - 84 years"/>
    <s v="2"/>
    <s v="Female"/>
    <s v="04"/>
    <s v="Lower secondary"/>
    <s v="2006"/>
    <s v="2006"/>
    <s v="Number"/>
    <n v="6129"/>
  </r>
  <r>
    <s v="C1002"/>
    <s v=" Population Aged 15 Years and Over"/>
    <s v="610"/>
    <s v="80 - 84 years"/>
    <s v="2"/>
    <s v="Female"/>
    <s v="05"/>
    <s v="Upper secondary"/>
    <s v="2002"/>
    <s v="2002"/>
    <s v="Number"/>
    <n v="3821"/>
  </r>
  <r>
    <s v="C1002"/>
    <s v=" Population Aged 15 Years and Over"/>
    <s v="610"/>
    <s v="80 - 84 years"/>
    <s v="2"/>
    <s v="Female"/>
    <s v="05"/>
    <s v="Upper secondary"/>
    <s v="2006"/>
    <s v="2006"/>
    <s v="Number"/>
    <n v="4417"/>
  </r>
  <r>
    <s v="C1002"/>
    <s v=" Population Aged 15 Years and Over"/>
    <s v="610"/>
    <s v="80 - 84 years"/>
    <s v="2"/>
    <s v="Female"/>
    <s v="07"/>
    <s v="Technical/vocational"/>
    <s v="2002"/>
    <s v="2002"/>
    <s v="Number"/>
    <n v="696"/>
  </r>
  <r>
    <s v="C1002"/>
    <s v=" Population Aged 15 Years and Over"/>
    <s v="610"/>
    <s v="80 - 84 years"/>
    <s v="2"/>
    <s v="Female"/>
    <s v="07"/>
    <s v="Technical/vocational"/>
    <s v="2006"/>
    <s v="2006"/>
    <s v="Number"/>
    <n v="950"/>
  </r>
  <r>
    <s v="C1002"/>
    <s v=" Population Aged 15 Years and Over"/>
    <s v="610"/>
    <s v="80 - 84 years"/>
    <s v="2"/>
    <s v="Female"/>
    <s v="21"/>
    <s v="Both upper secondary and technical or vocational"/>
    <s v="2002"/>
    <s v="2002"/>
    <s v="Number"/>
    <n v="365"/>
  </r>
  <r>
    <s v="C1002"/>
    <s v=" Population Aged 15 Years and Over"/>
    <s v="610"/>
    <s v="80 - 84 years"/>
    <s v="2"/>
    <s v="Female"/>
    <s v="21"/>
    <s v="Both upper secondary and technical or vocational"/>
    <s v="2006"/>
    <s v="2006"/>
    <s v="Number"/>
    <n v="506"/>
  </r>
  <r>
    <s v="C1002"/>
    <s v=" Population Aged 15 Years and Over"/>
    <s v="610"/>
    <s v="80 - 84 years"/>
    <s v="2"/>
    <s v="Female"/>
    <s v="11"/>
    <s v="Non-degree"/>
    <s v="2002"/>
    <s v="2002"/>
    <s v="Number"/>
    <n v="737"/>
  </r>
  <r>
    <s v="C1002"/>
    <s v=" Population Aged 15 Years and Over"/>
    <s v="610"/>
    <s v="80 - 84 years"/>
    <s v="2"/>
    <s v="Female"/>
    <s v="11"/>
    <s v="Non-degree"/>
    <s v="2006"/>
    <s v="2006"/>
    <s v="Number"/>
    <n v="1332"/>
  </r>
  <r>
    <s v="C1002"/>
    <s v=" Population Aged 15 Years and Over"/>
    <s v="610"/>
    <s v="80 - 84 years"/>
    <s v="2"/>
    <s v="Female"/>
    <s v="13"/>
    <s v="Primary degree"/>
    <s v="2002"/>
    <s v="2002"/>
    <s v="Number"/>
    <n v="352"/>
  </r>
  <r>
    <s v="C1002"/>
    <s v=" Population Aged 15 Years and Over"/>
    <s v="610"/>
    <s v="80 - 84 years"/>
    <s v="2"/>
    <s v="Female"/>
    <s v="13"/>
    <s v="Primary degree"/>
    <s v="2006"/>
    <s v="2006"/>
    <s v="Number"/>
    <n v="476"/>
  </r>
  <r>
    <s v="C1002"/>
    <s v=" Population Aged 15 Years and Over"/>
    <s v="610"/>
    <s v="80 - 84 years"/>
    <s v="2"/>
    <s v="Female"/>
    <s v="14"/>
    <s v="Professional qualification (degree status at least)"/>
    <s v="2002"/>
    <s v="2002"/>
    <s v="Number"/>
    <n v="547"/>
  </r>
  <r>
    <s v="C1002"/>
    <s v=" Population Aged 15 Years and Over"/>
    <s v="610"/>
    <s v="80 - 84 years"/>
    <s v="2"/>
    <s v="Female"/>
    <s v="14"/>
    <s v="Professional qualification (degree status at least)"/>
    <s v="2006"/>
    <s v="2006"/>
    <s v="Number"/>
    <n v="554"/>
  </r>
  <r>
    <s v="C1002"/>
    <s v=" Population Aged 15 Years and Over"/>
    <s v="610"/>
    <s v="80 - 84 years"/>
    <s v="2"/>
    <s v="Female"/>
    <s v="15"/>
    <s v="Degree and professional qualification"/>
    <s v="2002"/>
    <s v="2002"/>
    <s v="Number"/>
    <n v="296"/>
  </r>
  <r>
    <s v="C1002"/>
    <s v=" Population Aged 15 Years and Over"/>
    <s v="610"/>
    <s v="80 - 84 years"/>
    <s v="2"/>
    <s v="Female"/>
    <s v="15"/>
    <s v="Degree and professional qualification"/>
    <s v="2006"/>
    <s v="2006"/>
    <s v="Number"/>
    <n v="389"/>
  </r>
  <r>
    <s v="C1002"/>
    <s v=" Population Aged 15 Years and Over"/>
    <s v="610"/>
    <s v="80 - 84 years"/>
    <s v="2"/>
    <s v="Female"/>
    <s v="16"/>
    <s v="Post-graduate certificate or diploma"/>
    <s v="2002"/>
    <s v="2002"/>
    <s v="Number"/>
    <n v="166"/>
  </r>
  <r>
    <s v="C1002"/>
    <s v=" Population Aged 15 Years and Over"/>
    <s v="610"/>
    <s v="80 - 84 years"/>
    <s v="2"/>
    <s v="Female"/>
    <s v="16"/>
    <s v="Post-graduate certificate or diploma"/>
    <s v="2006"/>
    <s v="2006"/>
    <s v="Number"/>
    <n v="312"/>
  </r>
  <r>
    <s v="C1002"/>
    <s v=" Population Aged 15 Years and Over"/>
    <s v="610"/>
    <s v="80 - 84 years"/>
    <s v="2"/>
    <s v="Female"/>
    <s v="17"/>
    <s v="Post-graduate degree (Masters)"/>
    <s v="2002"/>
    <s v="2002"/>
    <s v="Number"/>
    <n v="75"/>
  </r>
  <r>
    <s v="C1002"/>
    <s v=" Population Aged 15 Years and Over"/>
    <s v="610"/>
    <s v="80 - 84 years"/>
    <s v="2"/>
    <s v="Female"/>
    <s v="17"/>
    <s v="Post-graduate degree (Masters)"/>
    <s v="2006"/>
    <s v="2006"/>
    <s v="Number"/>
    <n v="135"/>
  </r>
  <r>
    <s v="C1002"/>
    <s v=" Population Aged 15 Years and Over"/>
    <s v="610"/>
    <s v="80 - 84 years"/>
    <s v="2"/>
    <s v="Female"/>
    <s v="18"/>
    <s v="Doctorate (Ph.D.)"/>
    <s v="2002"/>
    <s v="2002"/>
    <s v="Number"/>
    <n v="18"/>
  </r>
  <r>
    <s v="C1002"/>
    <s v=" Population Aged 15 Years and Over"/>
    <s v="610"/>
    <s v="80 - 84 years"/>
    <s v="2"/>
    <s v="Female"/>
    <s v="18"/>
    <s v="Doctorate (Ph.D.)"/>
    <s v="2006"/>
    <s v="2006"/>
    <s v="Number"/>
    <n v="41"/>
  </r>
  <r>
    <s v="C1002"/>
    <s v=" Population Aged 15 Years and Over"/>
    <s v="610"/>
    <s v="80 - 84 years"/>
    <s v="2"/>
    <s v="Female"/>
    <s v="98"/>
    <s v="Not stated"/>
    <s v="2002"/>
    <s v="2002"/>
    <s v="Number"/>
    <n v="5253"/>
  </r>
  <r>
    <s v="C1002"/>
    <s v=" Population Aged 15 Years and Over"/>
    <s v="610"/>
    <s v="80 - 84 years"/>
    <s v="2"/>
    <s v="Female"/>
    <s v="98"/>
    <s v="Not stated"/>
    <s v="2006"/>
    <s v="2006"/>
    <s v="Number"/>
    <n v="4491"/>
  </r>
  <r>
    <s v="C1002"/>
    <s v=" Population Aged 15 Years and Over"/>
    <s v="630"/>
    <s v="85 years and over"/>
    <s v="-"/>
    <s v="Both sexes"/>
    <s v="-"/>
    <s v="Total whose full-time education has ceased"/>
    <s v="2002"/>
    <s v="2002"/>
    <s v="Number"/>
    <n v="41159"/>
  </r>
  <r>
    <s v="C1002"/>
    <s v=" Population Aged 15 Years and Over"/>
    <s v="630"/>
    <s v="85 years and over"/>
    <s v="-"/>
    <s v="Both sexes"/>
    <s v="-"/>
    <s v="Total whose full-time education has ceased"/>
    <s v="2006"/>
    <s v="2006"/>
    <s v="Number"/>
    <n v="47348"/>
  </r>
  <r>
    <s v="C1002"/>
    <s v=" Population Aged 15 Years and Over"/>
    <s v="630"/>
    <s v="85 years and over"/>
    <s v="-"/>
    <s v="Both sexes"/>
    <s v="01"/>
    <s v="No formal education"/>
    <s v="2002"/>
    <s v="2002"/>
    <s v="Number"/>
    <n v="351"/>
  </r>
  <r>
    <s v="C1002"/>
    <s v=" Population Aged 15 Years and Over"/>
    <s v="630"/>
    <s v="85 years and over"/>
    <s v="-"/>
    <s v="Both sexes"/>
    <s v="01"/>
    <s v="No formal education"/>
    <s v="2006"/>
    <s v="2006"/>
    <s v="Number"/>
    <n v="535"/>
  </r>
  <r>
    <s v="C1002"/>
    <s v=" Population Aged 15 Years and Over"/>
    <s v="630"/>
    <s v="85 years and over"/>
    <s v="-"/>
    <s v="Both sexes"/>
    <s v="02"/>
    <s v="Primary"/>
    <s v="2002"/>
    <s v="2002"/>
    <s v="Number"/>
    <n v="22165"/>
  </r>
  <r>
    <s v="C1002"/>
    <s v=" Population Aged 15 Years and Over"/>
    <s v="630"/>
    <s v="85 years and over"/>
    <s v="-"/>
    <s v="Both sexes"/>
    <s v="02"/>
    <s v="Primary"/>
    <s v="2006"/>
    <s v="2006"/>
    <s v="Number"/>
    <n v="24401"/>
  </r>
  <r>
    <s v="C1002"/>
    <s v=" Population Aged 15 Years and Over"/>
    <s v="630"/>
    <s v="85 years and over"/>
    <s v="-"/>
    <s v="Both sexes"/>
    <s v="04"/>
    <s v="Lower secondary"/>
    <s v="2002"/>
    <s v="2002"/>
    <s v="Number"/>
    <n v="4214"/>
  </r>
  <r>
    <s v="C1002"/>
    <s v=" Population Aged 15 Years and Over"/>
    <s v="630"/>
    <s v="85 years and over"/>
    <s v="-"/>
    <s v="Both sexes"/>
    <s v="04"/>
    <s v="Lower secondary"/>
    <s v="2006"/>
    <s v="2006"/>
    <s v="Number"/>
    <n v="5716"/>
  </r>
  <r>
    <s v="C1002"/>
    <s v=" Population Aged 15 Years and Over"/>
    <s v="630"/>
    <s v="85 years and over"/>
    <s v="-"/>
    <s v="Both sexes"/>
    <s v="05"/>
    <s v="Upper secondary"/>
    <s v="2002"/>
    <s v="2002"/>
    <s v="Number"/>
    <n v="3156"/>
  </r>
  <r>
    <s v="C1002"/>
    <s v=" Population Aged 15 Years and Over"/>
    <s v="630"/>
    <s v="85 years and over"/>
    <s v="-"/>
    <s v="Both sexes"/>
    <s v="05"/>
    <s v="Upper secondary"/>
    <s v="2006"/>
    <s v="2006"/>
    <s v="Number"/>
    <n v="4200"/>
  </r>
  <r>
    <s v="C1002"/>
    <s v=" Population Aged 15 Years and Over"/>
    <s v="630"/>
    <s v="85 years and over"/>
    <s v="-"/>
    <s v="Both sexes"/>
    <s v="07"/>
    <s v="Technical/vocational"/>
    <s v="2002"/>
    <s v="2002"/>
    <s v="Number"/>
    <n v="583"/>
  </r>
  <r>
    <s v="C1002"/>
    <s v=" Population Aged 15 Years and Over"/>
    <s v="630"/>
    <s v="85 years and over"/>
    <s v="-"/>
    <s v="Both sexes"/>
    <s v="07"/>
    <s v="Technical/vocational"/>
    <s v="2006"/>
    <s v="2006"/>
    <s v="Number"/>
    <n v="943"/>
  </r>
  <r>
    <s v="C1002"/>
    <s v=" Population Aged 15 Years and Over"/>
    <s v="630"/>
    <s v="85 years and over"/>
    <s v="-"/>
    <s v="Both sexes"/>
    <s v="21"/>
    <s v="Both upper secondary and technical or vocational"/>
    <s v="2002"/>
    <s v="2002"/>
    <s v="Number"/>
    <n v="274"/>
  </r>
  <r>
    <s v="C1002"/>
    <s v=" Population Aged 15 Years and Over"/>
    <s v="630"/>
    <s v="85 years and over"/>
    <s v="-"/>
    <s v="Both sexes"/>
    <s v="21"/>
    <s v="Both upper secondary and technical or vocational"/>
    <s v="2006"/>
    <s v="2006"/>
    <s v="Number"/>
    <n v="453"/>
  </r>
  <r>
    <s v="C1002"/>
    <s v=" Population Aged 15 Years and Over"/>
    <s v="630"/>
    <s v="85 years and over"/>
    <s v="-"/>
    <s v="Both sexes"/>
    <s v="11"/>
    <s v="Non-degree"/>
    <s v="2002"/>
    <s v="2002"/>
    <s v="Number"/>
    <n v="826"/>
  </r>
  <r>
    <s v="C1002"/>
    <s v=" Population Aged 15 Years and Over"/>
    <s v="630"/>
    <s v="85 years and over"/>
    <s v="-"/>
    <s v="Both sexes"/>
    <s v="11"/>
    <s v="Non-degree"/>
    <s v="2006"/>
    <s v="2006"/>
    <s v="Number"/>
    <n v="1382"/>
  </r>
  <r>
    <s v="C1002"/>
    <s v=" Population Aged 15 Years and Over"/>
    <s v="630"/>
    <s v="85 years and over"/>
    <s v="-"/>
    <s v="Both sexes"/>
    <s v="13"/>
    <s v="Primary degree"/>
    <s v="2002"/>
    <s v="2002"/>
    <s v="Number"/>
    <n v="564"/>
  </r>
  <r>
    <s v="C1002"/>
    <s v=" Population Aged 15 Years and Over"/>
    <s v="630"/>
    <s v="85 years and over"/>
    <s v="-"/>
    <s v="Both sexes"/>
    <s v="13"/>
    <s v="Primary degree"/>
    <s v="2006"/>
    <s v="2006"/>
    <s v="Number"/>
    <n v="696"/>
  </r>
  <r>
    <s v="C1002"/>
    <s v=" Population Aged 15 Years and Over"/>
    <s v="630"/>
    <s v="85 years and over"/>
    <s v="-"/>
    <s v="Both sexes"/>
    <s v="14"/>
    <s v="Professional qualification (degree status at least)"/>
    <s v="2002"/>
    <s v="2002"/>
    <s v="Number"/>
    <n v="667"/>
  </r>
  <r>
    <s v="C1002"/>
    <s v=" Population Aged 15 Years and Over"/>
    <s v="630"/>
    <s v="85 years and over"/>
    <s v="-"/>
    <s v="Both sexes"/>
    <s v="14"/>
    <s v="Professional qualification (degree status at least)"/>
    <s v="2006"/>
    <s v="2006"/>
    <s v="Number"/>
    <n v="807"/>
  </r>
  <r>
    <s v="C1002"/>
    <s v=" Population Aged 15 Years and Over"/>
    <s v="630"/>
    <s v="85 years and over"/>
    <s v="-"/>
    <s v="Both sexes"/>
    <s v="15"/>
    <s v="Degree and professional qualification"/>
    <s v="2002"/>
    <s v="2002"/>
    <s v="Number"/>
    <n v="415"/>
  </r>
  <r>
    <s v="C1002"/>
    <s v=" Population Aged 15 Years and Over"/>
    <s v="630"/>
    <s v="85 years and over"/>
    <s v="-"/>
    <s v="Both sexes"/>
    <s v="15"/>
    <s v="Degree and professional qualification"/>
    <s v="2006"/>
    <s v="2006"/>
    <s v="Number"/>
    <n v="526"/>
  </r>
  <r>
    <s v="C1002"/>
    <s v=" Population Aged 15 Years and Over"/>
    <s v="630"/>
    <s v="85 years and over"/>
    <s v="-"/>
    <s v="Both sexes"/>
    <s v="16"/>
    <s v="Post-graduate certificate or diploma"/>
    <s v="2002"/>
    <s v="2002"/>
    <s v="Number"/>
    <n v="170"/>
  </r>
  <r>
    <s v="C1002"/>
    <s v=" Population Aged 15 Years and Over"/>
    <s v="630"/>
    <s v="85 years and over"/>
    <s v="-"/>
    <s v="Both sexes"/>
    <s v="16"/>
    <s v="Post-graduate certificate or diploma"/>
    <s v="2006"/>
    <s v="2006"/>
    <s v="Number"/>
    <n v="300"/>
  </r>
  <r>
    <s v="C1002"/>
    <s v=" Population Aged 15 Years and Over"/>
    <s v="630"/>
    <s v="85 years and over"/>
    <s v="-"/>
    <s v="Both sexes"/>
    <s v="17"/>
    <s v="Post-graduate degree (Masters)"/>
    <s v="2002"/>
    <s v="2002"/>
    <s v="Number"/>
    <n v="116"/>
  </r>
  <r>
    <s v="C1002"/>
    <s v=" Population Aged 15 Years and Over"/>
    <s v="630"/>
    <s v="85 years and over"/>
    <s v="-"/>
    <s v="Both sexes"/>
    <s v="17"/>
    <s v="Post-graduate degree (Masters)"/>
    <s v="2006"/>
    <s v="2006"/>
    <s v="Number"/>
    <n v="181"/>
  </r>
  <r>
    <s v="C1002"/>
    <s v=" Population Aged 15 Years and Over"/>
    <s v="630"/>
    <s v="85 years and over"/>
    <s v="-"/>
    <s v="Both sexes"/>
    <s v="18"/>
    <s v="Doctorate (Ph.D.)"/>
    <s v="2002"/>
    <s v="2002"/>
    <s v="Number"/>
    <n v="62"/>
  </r>
  <r>
    <s v="C1002"/>
    <s v=" Population Aged 15 Years and Over"/>
    <s v="630"/>
    <s v="85 years and over"/>
    <s v="-"/>
    <s v="Both sexes"/>
    <s v="18"/>
    <s v="Doctorate (Ph.D.)"/>
    <s v="2006"/>
    <s v="2006"/>
    <s v="Number"/>
    <n v="98"/>
  </r>
  <r>
    <s v="C1002"/>
    <s v=" Population Aged 15 Years and Over"/>
    <s v="630"/>
    <s v="85 years and over"/>
    <s v="-"/>
    <s v="Both sexes"/>
    <s v="98"/>
    <s v="Not stated"/>
    <s v="2002"/>
    <s v="2002"/>
    <s v="Number"/>
    <n v="7596"/>
  </r>
  <r>
    <s v="C1002"/>
    <s v=" Population Aged 15 Years and Over"/>
    <s v="630"/>
    <s v="85 years and over"/>
    <s v="-"/>
    <s v="Both sexes"/>
    <s v="98"/>
    <s v="Not stated"/>
    <s v="2006"/>
    <s v="2006"/>
    <s v="Number"/>
    <n v="7110"/>
  </r>
  <r>
    <s v="C1002"/>
    <s v=" Population Aged 15 Years and Over"/>
    <s v="630"/>
    <s v="85 years and over"/>
    <s v="1"/>
    <s v="Male"/>
    <s v="-"/>
    <s v="Total whose full-time education has ceased"/>
    <s v="2002"/>
    <s v="2002"/>
    <s v="Number"/>
    <n v="12318"/>
  </r>
  <r>
    <s v="C1002"/>
    <s v=" Population Aged 15 Years and Over"/>
    <s v="630"/>
    <s v="85 years and over"/>
    <s v="1"/>
    <s v="Male"/>
    <s v="-"/>
    <s v="Total whose full-time education has ceased"/>
    <s v="2006"/>
    <s v="2006"/>
    <s v="Number"/>
    <n v="14602"/>
  </r>
  <r>
    <s v="C1002"/>
    <s v=" Population Aged 15 Years and Over"/>
    <s v="630"/>
    <s v="85 years and over"/>
    <s v="1"/>
    <s v="Male"/>
    <s v="01"/>
    <s v="No formal education"/>
    <s v="2002"/>
    <s v="2002"/>
    <s v="Number"/>
    <n v="132"/>
  </r>
  <r>
    <s v="C1002"/>
    <s v=" Population Aged 15 Years and Over"/>
    <s v="630"/>
    <s v="85 years and over"/>
    <s v="1"/>
    <s v="Male"/>
    <s v="01"/>
    <s v="No formal education"/>
    <s v="2006"/>
    <s v="2006"/>
    <s v="Number"/>
    <n v="206"/>
  </r>
  <r>
    <s v="C1002"/>
    <s v=" Population Aged 15 Years and Over"/>
    <s v="630"/>
    <s v="85 years and over"/>
    <s v="1"/>
    <s v="Male"/>
    <s v="02"/>
    <s v="Primary"/>
    <s v="2002"/>
    <s v="2002"/>
    <s v="Number"/>
    <n v="7275"/>
  </r>
  <r>
    <s v="C1002"/>
    <s v=" Population Aged 15 Years and Over"/>
    <s v="630"/>
    <s v="85 years and over"/>
    <s v="1"/>
    <s v="Male"/>
    <s v="02"/>
    <s v="Primary"/>
    <s v="2006"/>
    <s v="2006"/>
    <s v="Number"/>
    <n v="8096"/>
  </r>
  <r>
    <s v="C1002"/>
    <s v=" Population Aged 15 Years and Over"/>
    <s v="630"/>
    <s v="85 years and over"/>
    <s v="1"/>
    <s v="Male"/>
    <s v="04"/>
    <s v="Lower secondary"/>
    <s v="2002"/>
    <s v="2002"/>
    <s v="Number"/>
    <n v="992"/>
  </r>
  <r>
    <s v="C1002"/>
    <s v=" Population Aged 15 Years and Over"/>
    <s v="630"/>
    <s v="85 years and over"/>
    <s v="1"/>
    <s v="Male"/>
    <s v="04"/>
    <s v="Lower secondary"/>
    <s v="2006"/>
    <s v="2006"/>
    <s v="Number"/>
    <n v="1444"/>
  </r>
  <r>
    <s v="C1002"/>
    <s v=" Population Aged 15 Years and Over"/>
    <s v="630"/>
    <s v="85 years and over"/>
    <s v="1"/>
    <s v="Male"/>
    <s v="05"/>
    <s v="Upper secondary"/>
    <s v="2002"/>
    <s v="2002"/>
    <s v="Number"/>
    <n v="759"/>
  </r>
  <r>
    <s v="C1002"/>
    <s v=" Population Aged 15 Years and Over"/>
    <s v="630"/>
    <s v="85 years and over"/>
    <s v="1"/>
    <s v="Male"/>
    <s v="05"/>
    <s v="Upper secondary"/>
    <s v="2006"/>
    <s v="2006"/>
    <s v="Number"/>
    <n v="1063"/>
  </r>
  <r>
    <s v="C1002"/>
    <s v=" Population Aged 15 Years and Over"/>
    <s v="630"/>
    <s v="85 years and over"/>
    <s v="1"/>
    <s v="Male"/>
    <s v="07"/>
    <s v="Technical/vocational"/>
    <s v="2002"/>
    <s v="2002"/>
    <s v="Number"/>
    <n v="229"/>
  </r>
  <r>
    <s v="C1002"/>
    <s v=" Population Aged 15 Years and Over"/>
    <s v="630"/>
    <s v="85 years and over"/>
    <s v="1"/>
    <s v="Male"/>
    <s v="07"/>
    <s v="Technical/vocational"/>
    <s v="2006"/>
    <s v="2006"/>
    <s v="Number"/>
    <n v="361"/>
  </r>
  <r>
    <s v="C1002"/>
    <s v=" Population Aged 15 Years and Over"/>
    <s v="630"/>
    <s v="85 years and over"/>
    <s v="1"/>
    <s v="Male"/>
    <s v="21"/>
    <s v="Both upper secondary and technical or vocational"/>
    <s v="2002"/>
    <s v="2002"/>
    <s v="Number"/>
    <n v="99"/>
  </r>
  <r>
    <s v="C1002"/>
    <s v=" Population Aged 15 Years and Over"/>
    <s v="630"/>
    <s v="85 years and over"/>
    <s v="1"/>
    <s v="Male"/>
    <s v="21"/>
    <s v="Both upper secondary and technical or vocational"/>
    <s v="2006"/>
    <s v="2006"/>
    <s v="Number"/>
    <n v="138"/>
  </r>
  <r>
    <s v="C1002"/>
    <s v=" Population Aged 15 Years and Over"/>
    <s v="630"/>
    <s v="85 years and over"/>
    <s v="1"/>
    <s v="Male"/>
    <s v="11"/>
    <s v="Non-degree"/>
    <s v="2002"/>
    <s v="2002"/>
    <s v="Number"/>
    <n v="221"/>
  </r>
  <r>
    <s v="C1002"/>
    <s v=" Population Aged 15 Years and Over"/>
    <s v="630"/>
    <s v="85 years and over"/>
    <s v="1"/>
    <s v="Male"/>
    <s v="11"/>
    <s v="Non-degree"/>
    <s v="2006"/>
    <s v="2006"/>
    <s v="Number"/>
    <n v="325"/>
  </r>
  <r>
    <s v="C1002"/>
    <s v=" Population Aged 15 Years and Over"/>
    <s v="630"/>
    <s v="85 years and over"/>
    <s v="1"/>
    <s v="Male"/>
    <s v="13"/>
    <s v="Primary degree"/>
    <s v="2002"/>
    <s v="2002"/>
    <s v="Number"/>
    <n v="204"/>
  </r>
  <r>
    <s v="C1002"/>
    <s v=" Population Aged 15 Years and Over"/>
    <s v="630"/>
    <s v="85 years and over"/>
    <s v="1"/>
    <s v="Male"/>
    <s v="13"/>
    <s v="Primary degree"/>
    <s v="2006"/>
    <s v="2006"/>
    <s v="Number"/>
    <n v="293"/>
  </r>
  <r>
    <s v="C1002"/>
    <s v=" Population Aged 15 Years and Over"/>
    <s v="630"/>
    <s v="85 years and over"/>
    <s v="1"/>
    <s v="Male"/>
    <s v="14"/>
    <s v="Professional qualification (degree status at least)"/>
    <s v="2002"/>
    <s v="2002"/>
    <s v="Number"/>
    <n v="222"/>
  </r>
  <r>
    <s v="C1002"/>
    <s v=" Population Aged 15 Years and Over"/>
    <s v="630"/>
    <s v="85 years and over"/>
    <s v="1"/>
    <s v="Male"/>
    <s v="14"/>
    <s v="Professional qualification (degree status at least)"/>
    <s v="2006"/>
    <s v="2006"/>
    <s v="Number"/>
    <n v="298"/>
  </r>
  <r>
    <s v="C1002"/>
    <s v=" Population Aged 15 Years and Over"/>
    <s v="630"/>
    <s v="85 years and over"/>
    <s v="1"/>
    <s v="Male"/>
    <s v="15"/>
    <s v="Degree and professional qualification"/>
    <s v="2002"/>
    <s v="2002"/>
    <s v="Number"/>
    <n v="194"/>
  </r>
  <r>
    <s v="C1002"/>
    <s v=" Population Aged 15 Years and Over"/>
    <s v="630"/>
    <s v="85 years and over"/>
    <s v="1"/>
    <s v="Male"/>
    <s v="15"/>
    <s v="Degree and professional qualification"/>
    <s v="2006"/>
    <s v="2006"/>
    <s v="Number"/>
    <n v="264"/>
  </r>
  <r>
    <s v="C1002"/>
    <s v=" Population Aged 15 Years and Over"/>
    <s v="630"/>
    <s v="85 years and over"/>
    <s v="1"/>
    <s v="Male"/>
    <s v="16"/>
    <s v="Post-graduate certificate or diploma"/>
    <s v="2002"/>
    <s v="2002"/>
    <s v="Number"/>
    <n v="61"/>
  </r>
  <r>
    <s v="C1002"/>
    <s v=" Population Aged 15 Years and Over"/>
    <s v="630"/>
    <s v="85 years and over"/>
    <s v="1"/>
    <s v="Male"/>
    <s v="16"/>
    <s v="Post-graduate certificate or diploma"/>
    <s v="2006"/>
    <s v="2006"/>
    <s v="Number"/>
    <n v="102"/>
  </r>
  <r>
    <s v="C1002"/>
    <s v=" Population Aged 15 Years and Over"/>
    <s v="630"/>
    <s v="85 years and over"/>
    <s v="1"/>
    <s v="Male"/>
    <s v="17"/>
    <s v="Post-graduate degree (Masters)"/>
    <s v="2002"/>
    <s v="2002"/>
    <s v="Number"/>
    <n v="57"/>
  </r>
  <r>
    <s v="C1002"/>
    <s v=" Population Aged 15 Years and Over"/>
    <s v="630"/>
    <s v="85 years and over"/>
    <s v="1"/>
    <s v="Male"/>
    <s v="17"/>
    <s v="Post-graduate degree (Masters)"/>
    <s v="2006"/>
    <s v="2006"/>
    <s v="Number"/>
    <n v="88"/>
  </r>
  <r>
    <s v="C1002"/>
    <s v=" Population Aged 15 Years and Over"/>
    <s v="630"/>
    <s v="85 years and over"/>
    <s v="1"/>
    <s v="Male"/>
    <s v="18"/>
    <s v="Doctorate (Ph.D.)"/>
    <s v="2002"/>
    <s v="2002"/>
    <s v="Number"/>
    <n v="49"/>
  </r>
  <r>
    <s v="C1002"/>
    <s v=" Population Aged 15 Years and Over"/>
    <s v="630"/>
    <s v="85 years and over"/>
    <s v="1"/>
    <s v="Male"/>
    <s v="18"/>
    <s v="Doctorate (Ph.D.)"/>
    <s v="2006"/>
    <s v="2006"/>
    <s v="Number"/>
    <n v="72"/>
  </r>
  <r>
    <s v="C1002"/>
    <s v=" Population Aged 15 Years and Over"/>
    <s v="630"/>
    <s v="85 years and over"/>
    <s v="1"/>
    <s v="Male"/>
    <s v="98"/>
    <s v="Not stated"/>
    <s v="2002"/>
    <s v="2002"/>
    <s v="Number"/>
    <n v="1824"/>
  </r>
  <r>
    <s v="C1002"/>
    <s v=" Population Aged 15 Years and Over"/>
    <s v="630"/>
    <s v="85 years and over"/>
    <s v="1"/>
    <s v="Male"/>
    <s v="98"/>
    <s v="Not stated"/>
    <s v="2006"/>
    <s v="2006"/>
    <s v="Number"/>
    <n v="1852"/>
  </r>
  <r>
    <s v="C1002"/>
    <s v=" Population Aged 15 Years and Over"/>
    <s v="630"/>
    <s v="85 years and over"/>
    <s v="2"/>
    <s v="Female"/>
    <s v="-"/>
    <s v="Total whose full-time education has ceased"/>
    <s v="2002"/>
    <s v="2002"/>
    <s v="Number"/>
    <n v="28841"/>
  </r>
  <r>
    <s v="C1002"/>
    <s v=" Population Aged 15 Years and Over"/>
    <s v="630"/>
    <s v="85 years and over"/>
    <s v="2"/>
    <s v="Female"/>
    <s v="-"/>
    <s v="Total whose full-time education has ceased"/>
    <s v="2006"/>
    <s v="2006"/>
    <s v="Number"/>
    <n v="32746"/>
  </r>
  <r>
    <s v="C1002"/>
    <s v=" Population Aged 15 Years and Over"/>
    <s v="630"/>
    <s v="85 years and over"/>
    <s v="2"/>
    <s v="Female"/>
    <s v="01"/>
    <s v="No formal education"/>
    <s v="2002"/>
    <s v="2002"/>
    <s v="Number"/>
    <n v="219"/>
  </r>
  <r>
    <s v="C1002"/>
    <s v=" Population Aged 15 Years and Over"/>
    <s v="630"/>
    <s v="85 years and over"/>
    <s v="2"/>
    <s v="Female"/>
    <s v="01"/>
    <s v="No formal education"/>
    <s v="2006"/>
    <s v="2006"/>
    <s v="Number"/>
    <n v="329"/>
  </r>
  <r>
    <s v="C1002"/>
    <s v=" Population Aged 15 Years and Over"/>
    <s v="630"/>
    <s v="85 years and over"/>
    <s v="2"/>
    <s v="Female"/>
    <s v="02"/>
    <s v="Primary"/>
    <s v="2002"/>
    <s v="2002"/>
    <s v="Number"/>
    <n v="14890"/>
  </r>
  <r>
    <s v="C1002"/>
    <s v=" Population Aged 15 Years and Over"/>
    <s v="630"/>
    <s v="85 years and over"/>
    <s v="2"/>
    <s v="Female"/>
    <s v="02"/>
    <s v="Primary"/>
    <s v="2006"/>
    <s v="2006"/>
    <s v="Number"/>
    <n v="16305"/>
  </r>
  <r>
    <s v="C1002"/>
    <s v=" Population Aged 15 Years and Over"/>
    <s v="630"/>
    <s v="85 years and over"/>
    <s v="2"/>
    <s v="Female"/>
    <s v="04"/>
    <s v="Lower secondary"/>
    <s v="2002"/>
    <s v="2002"/>
    <s v="Number"/>
    <n v="3222"/>
  </r>
  <r>
    <s v="C1002"/>
    <s v=" Population Aged 15 Years and Over"/>
    <s v="630"/>
    <s v="85 years and over"/>
    <s v="2"/>
    <s v="Female"/>
    <s v="04"/>
    <s v="Lower secondary"/>
    <s v="2006"/>
    <s v="2006"/>
    <s v="Number"/>
    <n v="4272"/>
  </r>
  <r>
    <s v="C1002"/>
    <s v=" Population Aged 15 Years and Over"/>
    <s v="630"/>
    <s v="85 years and over"/>
    <s v="2"/>
    <s v="Female"/>
    <s v="05"/>
    <s v="Upper secondary"/>
    <s v="2002"/>
    <s v="2002"/>
    <s v="Number"/>
    <n v="2397"/>
  </r>
  <r>
    <s v="C1002"/>
    <s v=" Population Aged 15 Years and Over"/>
    <s v="630"/>
    <s v="85 years and over"/>
    <s v="2"/>
    <s v="Female"/>
    <s v="05"/>
    <s v="Upper secondary"/>
    <s v="2006"/>
    <s v="2006"/>
    <s v="Number"/>
    <n v="3137"/>
  </r>
  <r>
    <s v="C1002"/>
    <s v=" Population Aged 15 Years and Over"/>
    <s v="630"/>
    <s v="85 years and over"/>
    <s v="2"/>
    <s v="Female"/>
    <s v="07"/>
    <s v="Technical/vocational"/>
    <s v="2002"/>
    <s v="2002"/>
    <s v="Number"/>
    <n v="354"/>
  </r>
  <r>
    <s v="C1002"/>
    <s v=" Population Aged 15 Years and Over"/>
    <s v="630"/>
    <s v="85 years and over"/>
    <s v="2"/>
    <s v="Female"/>
    <s v="07"/>
    <s v="Technical/vocational"/>
    <s v="2006"/>
    <s v="2006"/>
    <s v="Number"/>
    <n v="582"/>
  </r>
  <r>
    <s v="C1002"/>
    <s v=" Population Aged 15 Years and Over"/>
    <s v="630"/>
    <s v="85 years and over"/>
    <s v="2"/>
    <s v="Female"/>
    <s v="21"/>
    <s v="Both upper secondary and technical or vocational"/>
    <s v="2002"/>
    <s v="2002"/>
    <s v="Number"/>
    <n v="175"/>
  </r>
  <r>
    <s v="C1002"/>
    <s v=" Population Aged 15 Years and Over"/>
    <s v="630"/>
    <s v="85 years and over"/>
    <s v="2"/>
    <s v="Female"/>
    <s v="21"/>
    <s v="Both upper secondary and technical or vocational"/>
    <s v="2006"/>
    <s v="2006"/>
    <s v="Number"/>
    <n v="315"/>
  </r>
  <r>
    <s v="C1002"/>
    <s v=" Population Aged 15 Years and Over"/>
    <s v="630"/>
    <s v="85 years and over"/>
    <s v="2"/>
    <s v="Female"/>
    <s v="11"/>
    <s v="Non-degree"/>
    <s v="2002"/>
    <s v="2002"/>
    <s v="Number"/>
    <n v="605"/>
  </r>
  <r>
    <s v="C1002"/>
    <s v=" Population Aged 15 Years and Over"/>
    <s v="630"/>
    <s v="85 years and over"/>
    <s v="2"/>
    <s v="Female"/>
    <s v="11"/>
    <s v="Non-degree"/>
    <s v="2006"/>
    <s v="2006"/>
    <s v="Number"/>
    <n v="1057"/>
  </r>
  <r>
    <s v="C1002"/>
    <s v=" Population Aged 15 Years and Over"/>
    <s v="630"/>
    <s v="85 years and over"/>
    <s v="2"/>
    <s v="Female"/>
    <s v="13"/>
    <s v="Primary degree"/>
    <s v="2002"/>
    <s v="2002"/>
    <s v="Number"/>
    <n v="360"/>
  </r>
  <r>
    <s v="C1002"/>
    <s v=" Population Aged 15 Years and Over"/>
    <s v="630"/>
    <s v="85 years and over"/>
    <s v="2"/>
    <s v="Female"/>
    <s v="13"/>
    <s v="Primary degree"/>
    <s v="2006"/>
    <s v="2006"/>
    <s v="Number"/>
    <n v="403"/>
  </r>
  <r>
    <s v="C1002"/>
    <s v=" Population Aged 15 Years and Over"/>
    <s v="630"/>
    <s v="85 years and over"/>
    <s v="2"/>
    <s v="Female"/>
    <s v="14"/>
    <s v="Professional qualification (degree status at least)"/>
    <s v="2002"/>
    <s v="2002"/>
    <s v="Number"/>
    <n v="445"/>
  </r>
  <r>
    <s v="C1002"/>
    <s v=" Population Aged 15 Years and Over"/>
    <s v="630"/>
    <s v="85 years and over"/>
    <s v="2"/>
    <s v="Female"/>
    <s v="14"/>
    <s v="Professional qualification (degree status at least)"/>
    <s v="2006"/>
    <s v="2006"/>
    <s v="Number"/>
    <n v="509"/>
  </r>
  <r>
    <s v="C1002"/>
    <s v=" Population Aged 15 Years and Over"/>
    <s v="630"/>
    <s v="85 years and over"/>
    <s v="2"/>
    <s v="Female"/>
    <s v="15"/>
    <s v="Degree and professional qualification"/>
    <s v="2002"/>
    <s v="2002"/>
    <s v="Number"/>
    <n v="221"/>
  </r>
  <r>
    <s v="C1002"/>
    <s v=" Population Aged 15 Years and Over"/>
    <s v="630"/>
    <s v="85 years and over"/>
    <s v="2"/>
    <s v="Female"/>
    <s v="15"/>
    <s v="Degree and professional qualification"/>
    <s v="2006"/>
    <s v="2006"/>
    <s v="Number"/>
    <n v="262"/>
  </r>
  <r>
    <s v="C1002"/>
    <s v=" Population Aged 15 Years and Over"/>
    <s v="630"/>
    <s v="85 years and over"/>
    <s v="2"/>
    <s v="Female"/>
    <s v="16"/>
    <s v="Post-graduate certificate or diploma"/>
    <s v="2002"/>
    <s v="2002"/>
    <s v="Number"/>
    <n v="109"/>
  </r>
  <r>
    <s v="C1002"/>
    <s v=" Population Aged 15 Years and Over"/>
    <s v="630"/>
    <s v="85 years and over"/>
    <s v="2"/>
    <s v="Female"/>
    <s v="16"/>
    <s v="Post-graduate certificate or diploma"/>
    <s v="2006"/>
    <s v="2006"/>
    <s v="Number"/>
    <n v="198"/>
  </r>
  <r>
    <s v="C1002"/>
    <s v=" Population Aged 15 Years and Over"/>
    <s v="630"/>
    <s v="85 years and over"/>
    <s v="2"/>
    <s v="Female"/>
    <s v="17"/>
    <s v="Post-graduate degree (Masters)"/>
    <s v="2002"/>
    <s v="2002"/>
    <s v="Number"/>
    <n v="59"/>
  </r>
  <r>
    <s v="C1002"/>
    <s v=" Population Aged 15 Years and Over"/>
    <s v="630"/>
    <s v="85 years and over"/>
    <s v="2"/>
    <s v="Female"/>
    <s v="17"/>
    <s v="Post-graduate degree (Masters)"/>
    <s v="2006"/>
    <s v="2006"/>
    <s v="Number"/>
    <n v="93"/>
  </r>
  <r>
    <s v="C1002"/>
    <s v=" Population Aged 15 Years and Over"/>
    <s v="630"/>
    <s v="85 years and over"/>
    <s v="2"/>
    <s v="Female"/>
    <s v="18"/>
    <s v="Doctorate (Ph.D.)"/>
    <s v="2002"/>
    <s v="2002"/>
    <s v="Number"/>
    <n v="13"/>
  </r>
  <r>
    <s v="C1002"/>
    <s v=" Population Aged 15 Years and Over"/>
    <s v="630"/>
    <s v="85 years and over"/>
    <s v="2"/>
    <s v="Female"/>
    <s v="18"/>
    <s v="Doctorate (Ph.D.)"/>
    <s v="2006"/>
    <s v="2006"/>
    <s v="Number"/>
    <n v="26"/>
  </r>
  <r>
    <s v="C1002"/>
    <s v=" Population Aged 15 Years and Over"/>
    <s v="630"/>
    <s v="85 years and over"/>
    <s v="2"/>
    <s v="Female"/>
    <s v="98"/>
    <s v="Not stated"/>
    <s v="2002"/>
    <s v="2002"/>
    <s v="Number"/>
    <n v="5772"/>
  </r>
  <r>
    <s v="C1002"/>
    <s v=" Population Aged 15 Years and Over"/>
    <s v="630"/>
    <s v="85 years and over"/>
    <s v="2"/>
    <s v="Female"/>
    <s v="98"/>
    <s v="Not stated"/>
    <s v="2006"/>
    <s v="2006"/>
    <s v="Number"/>
    <n v="5258"/>
  </r>
</pivotCacheRecords>
</file>