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91b8e5ed0740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ac704146d244e9b9a0194b552b409a.psmdcp" Id="Rbaff33045d2d47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<x:sst xmlns:x="http://schemas.openxmlformats.org/spreadsheetml/2006/main">
  <x:si>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</x:si>
  <x:si>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</x:si>
  <x:si>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C0941</x:t>
  </x:si>
  <x:si>
    <x:t>Name</x:t>
  </x:si>
  <x:si>
    <x:t>Population Aged 3 Years and Over Usually Resident and Present in the State who speak Irish Daily within the Education System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</x:si>
  <x:si>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</x:si>
  <x:si>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</x:si>
  <x:si>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</x:si>
  <x:si>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</x:si>
  <x:si>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</x:si>
  <x:si>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</x:si>
  <x:si>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https://ws.cso.ie/public/api.restful/PxStat.Data.Cube_API.ReadDataset/C0941/XLSX/2007/en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</x:si>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</x:sst>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31567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18144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403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18644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5608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5771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4521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2523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2631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13912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50</x:v>
      </x:c>
      <x:c r="F43" s="0" t="s">
        <x:v>52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379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50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163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50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27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50</x:v>
      </x:c>
      <x:c r="F47" s="0" t="s">
        <x:v>52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159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50</x:v>
      </x:c>
      <x:c r="F48" s="0" t="s">
        <x:v>52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82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50</x:v>
      </x:c>
      <x:c r="F49" s="0" t="s">
        <x:v>52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14373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7978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70</x:v>
      </x:c>
      <x:c r="F52" s="0" t="s">
        <x:v>71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83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70</x:v>
      </x:c>
      <x:c r="F53" s="0" t="s">
        <x:v>71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70</x:v>
      </x:c>
      <x:c r="F54" s="0" t="s">
        <x:v>71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70</x:v>
      </x:c>
      <x:c r="F55" s="0" t="s">
        <x:v>71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82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70</x:v>
      </x:c>
      <x:c r="F56" s="0" t="s">
        <x:v>71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47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70</x:v>
      </x:c>
      <x:c r="F57" s="0" t="s">
        <x:v>71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8227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72</x:v>
      </x:c>
      <x:c r="F58" s="0" t="s">
        <x:v>73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2534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72</x:v>
      </x:c>
      <x:c r="F59" s="0" t="s">
        <x:v>73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72</x:v>
      </x:c>
      <x:c r="F60" s="0" t="s">
        <x:v>73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72</x:v>
      </x:c>
      <x:c r="F61" s="0" t="s">
        <x:v>73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72</x:v>
      </x:c>
      <x:c r="F62" s="0" t="s">
        <x:v>73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72</x:v>
      </x:c>
      <x:c r="F63" s="0" t="s">
        <x:v>73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22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72</x:v>
      </x:c>
      <x:c r="F64" s="0" t="s">
        <x:v>73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2611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2107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74</x:v>
      </x:c>
      <x:c r="F67" s="0" t="s">
        <x:v>75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74</x:v>
      </x:c>
      <x:c r="F68" s="0" t="s">
        <x:v>75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74</x:v>
      </x:c>
      <x:c r="F69" s="0" t="s">
        <x:v>75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74</x:v>
      </x:c>
      <x:c r="F70" s="0" t="s">
        <x:v>75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74</x:v>
      </x:c>
      <x:c r="F71" s="0" t="s">
        <x:v>75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74</x:v>
      </x:c>
      <x:c r="F72" s="0" t="s">
        <x:v>75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74</x:v>
      </x:c>
      <x:c r="F73" s="0" t="s">
        <x:v>75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2187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1293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76</x:v>
      </x:c>
      <x:c r="F75" s="0" t="s">
        <x:v>77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76</x:v>
      </x:c>
      <x:c r="F77" s="0" t="s">
        <x:v>77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76</x:v>
      </x:c>
      <x:c r="F78" s="0" t="s">
        <x:v>77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76</x:v>
      </x:c>
      <x:c r="F79" s="0" t="s">
        <x:v>77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76</x:v>
      </x:c>
      <x:c r="F80" s="0" t="s">
        <x:v>77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76</x:v>
      </x:c>
      <x:c r="F81" s="0" t="s">
        <x:v>77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1348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50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16730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388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167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17194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70</x:v>
      </x:c>
      <x:c r="F90" s="0" t="s">
        <x:v>71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10166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70</x:v>
      </x:c>
      <x:c r="F91" s="0" t="s">
        <x:v>71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201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70</x:v>
      </x:c>
      <x:c r="F92" s="0" t="s">
        <x:v>71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70</x:v>
      </x:c>
      <x:c r="F94" s="0" t="s">
        <x:v>71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70</x:v>
      </x:c>
      <x:c r="F95" s="0" t="s">
        <x:v>71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10417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3074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3160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2260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74</x:v>
      </x:c>
      <x:c r="F112" s="0" t="s">
        <x:v>75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74</x:v>
      </x:c>
      <x:c r="F113" s="0" t="s">
        <x:v>75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2334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1230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76</x:v>
      </x:c>
      <x:c r="F117" s="0" t="s">
        <x:v>77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76</x:v>
      </x:c>
      <x:c r="F118" s="0" t="s">
        <x:v>77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76</x:v>
      </x:c>
      <x:c r="F119" s="0" t="s">
        <x:v>77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76</x:v>
      </x:c>
      <x:c r="F120" s="0" t="s">
        <x:v>77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76</x:v>
      </x:c>
      <x:c r="F121" s="0" t="s">
        <x:v>77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941"/>
      </x:sharedItems>
    </x:cacheField>
    <x:cacheField name="Statistic Label">
      <x:sharedItems count="1">
        <x:s v="Population Aged 3 Years and Over Usually Resident and Present in the State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567" count="95">
        <x:n v="30642"/>
        <x:n v="767"/>
        <x:n v="347"/>
        <x:n v="52"/>
        <x:n v="42"/>
        <x:n v="326"/>
        <x:n v="158"/>
        <x:n v="31567"/>
        <x:n v="18144"/>
        <x:n v="403"/>
        <x:n v="177"/>
        <x:n v="35"/>
        <x:n v="25"/>
        <x:n v="166"/>
        <x:n v="97"/>
        <x:n v="18644"/>
        <x:n v="5608"/>
        <x:n v="137"/>
        <x:n v="83"/>
        <x:n v="5"/>
        <x:n v="3"/>
        <x:n v="46"/>
        <x:n v="26"/>
        <x:n v="5771"/>
        <x:n v="4367"/>
        <x:n v="136"/>
        <x:n v="49"/>
        <x:n v="7"/>
        <x:n v="73"/>
        <x:n v="18"/>
        <x:n v="4521"/>
        <x:n v="2523"/>
        <x:n v="91"/>
        <x:n v="38"/>
        <x:n v="41"/>
        <x:n v="17"/>
        <x:n v="2631"/>
        <x:n v="13912"/>
        <x:n v="379"/>
        <x:n v="163"/>
        <x:n v="30"/>
        <x:n v="27"/>
        <x:n v="159"/>
        <x:n v="82"/>
        <x:n v="14373"/>
        <x:n v="7978"/>
        <x:n v="202"/>
        <x:n v="21"/>
        <x:n v="16"/>
        <x:n v="47"/>
        <x:n v="8227"/>
        <x:n v="2534"/>
        <x:n v="67"/>
        <x:n v="40"/>
        <x:n v="2"/>
        <x:n v="22"/>
        <x:n v="10"/>
        <x:n v="2611"/>
        <x:n v="2107"/>
        <x:n v="68"/>
        <x:n v="4"/>
        <x:n v="34"/>
        <x:n v="12"/>
        <x:n v="2187"/>
        <x:n v="1293"/>
        <x:n v="13"/>
        <x:n v="1348"/>
        <x:n v="16730"/>
        <x:n v="388"/>
        <x:n v="184"/>
        <x:n v="15"/>
        <x:n v="167"/>
        <x:n v="76"/>
        <x:n v="17194"/>
        <x:n v="10166"/>
        <x:n v="201"/>
        <x:n v="94"/>
        <x:n v="14"/>
        <x:n v="9"/>
        <x:n v="84"/>
        <x:n v="50"/>
        <x:n v="10417"/>
        <x:n v="3074"/>
        <x:n v="70"/>
        <x:n v="43"/>
        <x:n v="1"/>
        <x:n v="24"/>
        <x:n v="3160"/>
        <x:n v="2260"/>
        <x:n v="39"/>
        <x:n v="6"/>
        <x:n v="2334"/>
        <x:n v="1230"/>
        <x:n v="20"/>
        <x:n v="1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