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5647b813744b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acc917062d413d8f95a9a58b35237e.psmdcp" Id="R462d1f8bb8694e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<x:sst xmlns:x="http://schemas.openxmlformats.org/spreadsheetml/2006/main">
  <x:si>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</x:si>
  <x:si>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</x:si>
  <x:si>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C0940</x:t>
  </x:si>
  <x:si>
    <x:t>Name</x:t>
  </x:si>
  <x:si>
    <x:t>Irish Speakers Aged 3 Years and Over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</x:si>
  <x:si>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</x:si>
  <x:si>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</x:si>
  <x:si>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</x:si>
  <x:si>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</x:si>
  <x:si>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</x:si>
  <x:si>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</x:si>
  <x:si>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https://ws.cso.ie/public/api.restful/PxStat.Data.Cube_API.ReadDataset/C0940/XLSX/2007/en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</x:si>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</x:sst>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1607412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35646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15398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2392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3374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14482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7924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1650982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430168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20374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9319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1239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8682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2383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452925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30642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767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326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31567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51088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655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53130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94412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1837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235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682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467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96716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569852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6250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697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2657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2677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578779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405985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3581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1892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1165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1477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411043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25265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1076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226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26822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50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733241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50</x:v>
      </x:c>
      <x:c r="F67" s="0" t="s">
        <x:v>52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17319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52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7059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1208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2020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50</x:v>
      </x:c>
      <x:c r="F71" s="0" t="s">
        <x:v>52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7032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52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3761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52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754321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195012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70</x:v>
      </x:c>
      <x:c r="F75" s="0" t="s">
        <x:v>71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9665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70</x:v>
      </x:c>
      <x:c r="F76" s="0" t="s">
        <x:v>71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4348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567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70</x:v>
      </x:c>
      <x:c r="F78" s="0" t="s">
        <x:v>71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610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70</x:v>
      </x:c>
      <x:c r="F79" s="0" t="s">
        <x:v>71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4140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70</x:v>
      </x:c>
      <x:c r="F80" s="0" t="s">
        <x:v>71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1149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205826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13912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72</x:v>
      </x:c>
      <x:c r="F83" s="0" t="s">
        <x:v>73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379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72</x:v>
      </x:c>
      <x:c r="F84" s="0" t="s">
        <x:v>73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163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72</x:v>
      </x:c>
      <x:c r="F86" s="0" t="s">
        <x:v>73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72</x:v>
      </x:c>
      <x:c r="F87" s="0" t="s">
        <x:v>73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159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82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72</x:v>
      </x:c>
      <x:c r="F89" s="0" t="s">
        <x:v>73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14373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24821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74</x:v>
      </x:c>
      <x:c r="F91" s="0" t="s">
        <x:v>75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1023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74</x:v>
      </x:c>
      <x:c r="F92" s="0" t="s">
        <x:v>75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74</x:v>
      </x:c>
      <x:c r="F93" s="0" t="s">
        <x:v>75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158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74</x:v>
      </x:c>
      <x:c r="F94" s="0" t="s">
        <x:v>75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429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74</x:v>
      </x:c>
      <x:c r="F95" s="0" t="s">
        <x:v>75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280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74</x:v>
      </x:c>
      <x:c r="F97" s="0" t="s">
        <x:v>75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25985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43317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76</x:v>
      </x:c>
      <x:c r="F99" s="0" t="s">
        <x:v>77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925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76</x:v>
      </x:c>
      <x:c r="F100" s="0" t="s">
        <x:v>77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364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77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144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340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228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44470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259055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78</x:v>
      </x:c>
      <x:c r="F107" s="0" t="s">
        <x:v>79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3066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78</x:v>
      </x:c>
      <x:c r="F108" s="0" t="s">
        <x:v>79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1085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78</x:v>
      </x:c>
      <x:c r="F109" s="0" t="s">
        <x:v>79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180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78</x:v>
      </x:c>
      <x:c r="F110" s="0" t="s">
        <x:v>79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476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78</x:v>
      </x:c>
      <x:c r="F111" s="0" t="s">
        <x:v>79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1325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1216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263337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184629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1644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828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155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125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536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712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186985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12495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617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209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82</x:v>
      </x:c>
      <x:c r="F128" s="0" t="s">
        <x:v>83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233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82</x:v>
      </x:c>
      <x:c r="F129" s="0" t="s">
        <x:v>83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13345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874171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18327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8339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1184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1354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7450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4163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896661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70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235156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70</x:v>
      </x:c>
      <x:c r="F139" s="0" t="s">
        <x:v>71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10709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70</x:v>
      </x:c>
      <x:c r="F140" s="0" t="s">
        <x:v>71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4971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70</x:v>
      </x:c>
      <x:c r="F141" s="0" t="s">
        <x:v>71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567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71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629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70</x:v>
      </x:c>
      <x:c r="F143" s="0" t="s">
        <x:v>71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4542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1234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247099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16730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72</x:v>
      </x:c>
      <x:c r="F147" s="0" t="s">
        <x:v>73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388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72</x:v>
      </x:c>
      <x:c r="F148" s="0" t="s">
        <x:v>73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184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72</x:v>
      </x:c>
      <x:c r="F149" s="0" t="s">
        <x:v>73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22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72</x:v>
      </x:c>
      <x:c r="F150" s="0" t="s">
        <x:v>73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15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72</x:v>
      </x:c>
      <x:c r="F151" s="0" t="s">
        <x:v>73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167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72</x:v>
      </x:c>
      <x:c r="F152" s="0" t="s">
        <x:v>73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76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72</x:v>
      </x:c>
      <x:c r="F153" s="0" t="s">
        <x:v>73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17194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26267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738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74</x:v>
      </x:c>
      <x:c r="F156" s="0" t="s">
        <x:v>75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194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74</x:v>
      </x:c>
      <x:c r="F157" s="0" t="s">
        <x:v>75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74</x:v>
      </x:c>
      <x:c r="F158" s="0" t="s">
        <x:v>75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226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74</x:v>
      </x:c>
      <x:c r="F159" s="0" t="s">
        <x:v>75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230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74</x:v>
      </x:c>
      <x:c r="F160" s="0" t="s">
        <x:v>75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140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74</x:v>
      </x:c>
      <x:c r="F161" s="0" t="s">
        <x:v>75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27145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51095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76</x:v>
      </x:c>
      <x:c r="F163" s="0" t="s">
        <x:v>77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912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76</x:v>
      </x:c>
      <x:c r="F164" s="0" t="s">
        <x:v>77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414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76</x:v>
      </x:c>
      <x:c r="F165" s="0" t="s">
        <x:v>77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76</x:v>
      </x:c>
      <x:c r="F166" s="0" t="s">
        <x:v>77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91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76</x:v>
      </x:c>
      <x:c r="F167" s="0" t="s">
        <x:v>77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342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76</x:v>
      </x:c>
      <x:c r="F168" s="0" t="s">
        <x:v>77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239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76</x:v>
      </x:c>
      <x:c r="F169" s="0" t="s">
        <x:v>77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52246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310797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78</x:v>
      </x:c>
      <x:c r="F171" s="0" t="s">
        <x:v>79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3184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78</x:v>
      </x:c>
      <x:c r="F172" s="0" t="s">
        <x:v>79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1401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78</x:v>
      </x:c>
      <x:c r="F173" s="0" t="s">
        <x:v>79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230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78</x:v>
      </x:c>
      <x:c r="F174" s="0" t="s">
        <x:v>79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221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78</x:v>
      </x:c>
      <x:c r="F175" s="0" t="s">
        <x:v>79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1332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78</x:v>
      </x:c>
      <x:c r="F176" s="0" t="s">
        <x:v>79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1461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78</x:v>
      </x:c>
      <x:c r="F177" s="0" t="s">
        <x:v>79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315442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80</x:v>
      </x:c>
      <x:c r="F178" s="0" t="s">
        <x:v>81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221356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80</x:v>
      </x:c>
      <x:c r="F179" s="0" t="s">
        <x:v>81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1937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80</x:v>
      </x:c>
      <x:c r="F180" s="0" t="s">
        <x:v>81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1064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80</x:v>
      </x:c>
      <x:c r="F181" s="0" t="s">
        <x:v>81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179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80</x:v>
      </x:c>
      <x:c r="F182" s="0" t="s">
        <x:v>81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65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80</x:v>
      </x:c>
      <x:c r="F183" s="0" t="s">
        <x:v>81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629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80</x:v>
      </x:c>
      <x:c r="F184" s="0" t="s">
        <x:v>81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765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80</x:v>
      </x:c>
      <x:c r="F185" s="0" t="s">
        <x:v>81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224058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82</x:v>
      </x:c>
      <x:c r="F186" s="0" t="s">
        <x:v>83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12770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82</x:v>
      </x:c>
      <x:c r="F187" s="0" t="s">
        <x:v>83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459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82</x:v>
      </x:c>
      <x:c r="F188" s="0" t="s">
        <x:v>83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111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82</x:v>
      </x:c>
      <x:c r="F189" s="0" t="s">
        <x:v>83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33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82</x:v>
      </x:c>
      <x:c r="F190" s="0" t="s">
        <x:v>83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107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82</x:v>
      </x:c>
      <x:c r="F191" s="0" t="s">
        <x:v>83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208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82</x:v>
      </x:c>
      <x:c r="F192" s="0" t="s">
        <x:v>83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248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82</x:v>
      </x:c>
      <x:c r="F193" s="0" t="s">
        <x:v>83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13477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0940"/>
      </x:sharedItems>
    </x:cacheField>
    <x:cacheField name="Statistic Label">
      <x:sharedItems count="1">
        <x:s v="Irish Speakers Aged 3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650982" count="186">
        <x:n v="1607412"/>
        <x:n v="35646"/>
        <x:n v="15398"/>
        <x:n v="2392"/>
        <x:n v="3374"/>
        <x:n v="14482"/>
        <x:n v="7924"/>
        <x:n v="1650982"/>
        <x:n v="430168"/>
        <x:n v="20374"/>
        <x:n v="9319"/>
        <x:n v="1134"/>
        <x:n v="1239"/>
        <x:n v="8682"/>
        <x:n v="2383"/>
        <x:n v="452925"/>
        <x:n v="30642"/>
        <x:n v="767"/>
        <x:n v="347"/>
        <x:n v="52"/>
        <x:n v="42"/>
        <x:n v="326"/>
        <x:n v="158"/>
        <x:n v="31567"/>
        <x:n v="51088"/>
        <x:n v="1761"/>
        <x:n v="350"/>
        <x:n v="246"/>
        <x:n v="655"/>
        <x:n v="510"/>
        <x:n v="281"/>
        <x:n v="53130"/>
        <x:n v="94412"/>
        <x:n v="1837"/>
        <x:n v="778"/>
        <x:n v="142"/>
        <x:n v="235"/>
        <x:n v="682"/>
        <x:n v="467"/>
        <x:n v="96716"/>
        <x:n v="569852"/>
        <x:n v="6250"/>
        <x:n v="2486"/>
        <x:n v="410"/>
        <x:n v="697"/>
        <x:n v="2657"/>
        <x:n v="2677"/>
        <x:n v="578779"/>
        <x:n v="405985"/>
        <x:n v="3581"/>
        <x:n v="1892"/>
        <x:n v="334"/>
        <x:n v="190"/>
        <x:n v="1165"/>
        <x:n v="1477"/>
        <x:n v="411043"/>
        <x:n v="25265"/>
        <x:n v="1076"/>
        <x:n v="226"/>
        <x:n v="74"/>
        <x:n v="316"/>
        <x:n v="460"/>
        <x:n v="481"/>
        <x:n v="26822"/>
        <x:n v="733241"/>
        <x:n v="17319"/>
        <x:n v="7059"/>
        <x:n v="1208"/>
        <x:n v="2020"/>
        <x:n v="7032"/>
        <x:n v="3761"/>
        <x:n v="754321"/>
        <x:n v="195012"/>
        <x:n v="9665"/>
        <x:n v="4348"/>
        <x:n v="567"/>
        <x:n v="610"/>
        <x:n v="4140"/>
        <x:n v="1149"/>
        <x:n v="205826"/>
        <x:n v="13912"/>
        <x:n v="379"/>
        <x:n v="163"/>
        <x:n v="30"/>
        <x:n v="27"/>
        <x:n v="159"/>
        <x:n v="82"/>
        <x:n v="14373"/>
        <x:n v="24821"/>
        <x:n v="1023"/>
        <x:n v="156"/>
        <x:n v="429"/>
        <x:n v="280"/>
        <x:n v="141"/>
        <x:n v="25985"/>
        <x:n v="43317"/>
        <x:n v="925"/>
        <x:n v="364"/>
        <x:n v="77"/>
        <x:n v="144"/>
        <x:n v="340"/>
        <x:n v="228"/>
        <x:n v="44470"/>
        <x:n v="259055"/>
        <x:n v="3066"/>
        <x:n v="1085"/>
        <x:n v="180"/>
        <x:n v="476"/>
        <x:n v="1325"/>
        <x:n v="1216"/>
        <x:n v="263337"/>
        <x:n v="184629"/>
        <x:n v="1644"/>
        <x:n v="828"/>
        <x:n v="155"/>
        <x:n v="125"/>
        <x:n v="536"/>
        <x:n v="712"/>
        <x:n v="186985"/>
        <x:n v="12495"/>
        <x:n v="617"/>
        <x:n v="115"/>
        <x:n v="41"/>
        <x:n v="209"/>
        <x:n v="252"/>
        <x:n v="233"/>
        <x:n v="13345"/>
        <x:n v="874171"/>
        <x:n v="18327"/>
        <x:n v="8339"/>
        <x:n v="1184"/>
        <x:n v="1354"/>
        <x:n v="7450"/>
        <x:n v="4163"/>
        <x:n v="896661"/>
        <x:n v="235156"/>
        <x:n v="10709"/>
        <x:n v="4971"/>
        <x:n v="629"/>
        <x:n v="4542"/>
        <x:n v="1234"/>
        <x:n v="247099"/>
        <x:n v="16730"/>
        <x:n v="388"/>
        <x:n v="184"/>
        <x:n v="22"/>
        <x:n v="15"/>
        <x:n v="167"/>
        <x:n v="76"/>
        <x:n v="17194"/>
        <x:n v="26267"/>
        <x:n v="738"/>
        <x:n v="194"/>
        <x:n v="88"/>
        <x:n v="230"/>
        <x:n v="140"/>
        <x:n v="27145"/>
        <x:n v="51095"/>
        <x:n v="912"/>
        <x:n v="414"/>
        <x:n v="65"/>
        <x:n v="91"/>
        <x:n v="342"/>
        <x:n v="239"/>
        <x:n v="52246"/>
        <x:n v="310797"/>
        <x:n v="3184"/>
        <x:n v="1401"/>
        <x:n v="221"/>
        <x:n v="1332"/>
        <x:n v="1461"/>
        <x:n v="315442"/>
        <x:n v="221356"/>
        <x:n v="1937"/>
        <x:n v="1064"/>
        <x:n v="179"/>
        <x:n v="765"/>
        <x:n v="224058"/>
        <x:n v="12770"/>
        <x:n v="459"/>
        <x:n v="111"/>
        <x:n v="33"/>
        <x:n v="107"/>
        <x:n v="208"/>
        <x:n v="248"/>
        <x:n v="134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