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94ec6b26c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a86bb98c44d668d77e86b06eda62a.psmdcp" Id="R256879a371b4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<x:sst xmlns:x="http://schemas.openxmlformats.org/spreadsheetml/2006/main">
  <x:si>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</x:si>
  <x:si>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</x:si>
  <x:si>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C0939</x:t>
  </x:si>
  <x:si>
    <x:t>Name</x:t>
  </x:si>
  <x:si>
    <x:t>Population Aged 3 Years and Over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</x:si>
  <x:si>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</x:si>
  <x:si>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</x:si>
  <x:si>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</x:si>
  <x:si>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</x:si>
  <x:si>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</x:si>
  <x:si>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</x:si>
  <x:si>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https://data.cso.ie/public/api.restful/PxStat.Data.Cube_API.ReadDataset/C0939/XLSX/2007/en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</x:si>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</x:sst>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9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68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3535240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412511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111375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42065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118022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141049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43112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3990863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1607412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35646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15398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2392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3374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14482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7924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50</x:v>
      </x:c>
      <x:c r="H17" s="0" t="s">
        <x:v>70</x:v>
      </x:c>
      <x:c r="I17" s="0" t="s">
        <x:v>56</x:v>
      </x:c>
      <x:c r="J17" s="0" t="s">
        <x:v>56</x:v>
      </x:c>
      <x:c r="K17" s="0" t="s">
        <x:v>57</x:v>
      </x:c>
      <x:c r="L17" s="0">
        <x:v>1650982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1862719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365040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94540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38592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110982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120926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14795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50</x:v>
      </x:c>
      <x:c r="H25" s="0" t="s">
        <x:v>70</x:v>
      </x:c>
      <x:c r="I25" s="0" t="s">
        <x:v>56</x:v>
      </x:c>
      <x:c r="J25" s="0" t="s">
        <x:v>56</x:v>
      </x:c>
      <x:c r="K25" s="0" t="s">
        <x:v>57</x:v>
      </x:c>
      <x:c r="L25" s="0">
        <x:v>2242554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65109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11825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1437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1081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3666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5641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20393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50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97327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1749012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52</x:v>
      </x:c>
      <x:c r="F35" s="0" t="s">
        <x:v>53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220070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52</x:v>
      </x:c>
      <x:c r="F36" s="0" t="s">
        <x:v>53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55611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52</x:v>
      </x:c>
      <x:c r="F37" s="0" t="s">
        <x:v>53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20430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52</x:v>
      </x:c>
      <x:c r="F38" s="0" t="s">
        <x:v>53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71770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52</x:v>
      </x:c>
      <x:c r="F39" s="0" t="s">
        <x:v>53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72259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52</x:v>
      </x:c>
      <x:c r="F40" s="0" t="s">
        <x:v>53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23267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52</x:v>
      </x:c>
      <x:c r="F41" s="0" t="s">
        <x:v>53</x:v>
      </x:c>
      <x:c r="G41" s="0" t="s">
        <x:v>50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>
        <x:v>1992349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71</x:v>
      </x:c>
      <x:c r="F42" s="0" t="s">
        <x:v>72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733241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71</x:v>
      </x:c>
      <x:c r="F43" s="0" t="s">
        <x:v>72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17319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71</x:v>
      </x:c>
      <x:c r="F44" s="0" t="s">
        <x:v>72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7059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71</x:v>
      </x:c>
      <x:c r="F45" s="0" t="s">
        <x:v>72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1208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71</x:v>
      </x:c>
      <x:c r="F46" s="0" t="s">
        <x:v>72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2020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71</x:v>
      </x:c>
      <x:c r="F47" s="0" t="s">
        <x:v>72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7032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71</x:v>
      </x:c>
      <x:c r="F48" s="0" t="s">
        <x:v>72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3761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71</x:v>
      </x:c>
      <x:c r="F49" s="0" t="s">
        <x:v>72</x:v>
      </x:c>
      <x:c r="G49" s="0" t="s">
        <x:v>50</x:v>
      </x:c>
      <x:c r="H49" s="0" t="s">
        <x:v>70</x:v>
      </x:c>
      <x:c r="I49" s="0" t="s">
        <x:v>56</x:v>
      </x:c>
      <x:c r="J49" s="0" t="s">
        <x:v>56</x:v>
      </x:c>
      <x:c r="K49" s="0" t="s">
        <x:v>57</x:v>
      </x:c>
      <x:c r="L49" s="0">
        <x:v>754321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73</x:v>
      </x:c>
      <x:c r="F50" s="0" t="s">
        <x:v>74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981520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73</x:v>
      </x:c>
      <x:c r="F51" s="0" t="s">
        <x:v>74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195448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73</x:v>
      </x:c>
      <x:c r="F52" s="0" t="s">
        <x:v>74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47705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73</x:v>
      </x:c>
      <x:c r="F53" s="0" t="s">
        <x:v>74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18573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73</x:v>
      </x:c>
      <x:c r="F54" s="0" t="s">
        <x:v>74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67219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73</x:v>
      </x:c>
      <x:c r="F55" s="0" t="s">
        <x:v>74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61951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73</x:v>
      </x:c>
      <x:c r="F56" s="0" t="s">
        <x:v>74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7891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73</x:v>
      </x:c>
      <x:c r="F57" s="0" t="s">
        <x:v>74</x:v>
      </x:c>
      <x:c r="G57" s="0" t="s">
        <x:v>50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1184859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75</x:v>
      </x:c>
      <x:c r="F58" s="0" t="s">
        <x:v>76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34251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75</x:v>
      </x:c>
      <x:c r="F59" s="0" t="s">
        <x:v>76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7303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75</x:v>
      </x:c>
      <x:c r="F60" s="0" t="s">
        <x:v>76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847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75</x:v>
      </x:c>
      <x:c r="F61" s="0" t="s">
        <x:v>76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649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75</x:v>
      </x:c>
      <x:c r="F62" s="0" t="s">
        <x:v>76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2531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75</x:v>
      </x:c>
      <x:c r="F63" s="0" t="s">
        <x:v>76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3276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75</x:v>
      </x:c>
      <x:c r="F64" s="0" t="s">
        <x:v>76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11615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75</x:v>
      </x:c>
      <x:c r="F65" s="0" t="s">
        <x:v>76</x:v>
      </x:c>
      <x:c r="G65" s="0" t="s">
        <x:v>50</x:v>
      </x:c>
      <x:c r="H65" s="0" t="s">
        <x:v>70</x:v>
      </x:c>
      <x:c r="I65" s="0" t="s">
        <x:v>56</x:v>
      </x:c>
      <x:c r="J65" s="0" t="s">
        <x:v>56</x:v>
      </x:c>
      <x:c r="K65" s="0" t="s">
        <x:v>57</x:v>
      </x:c>
      <x:c r="L65" s="0">
        <x:v>53169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1786228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52</x:v>
      </x:c>
      <x:c r="F67" s="0" t="s">
        <x:v>53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192441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52</x:v>
      </x:c>
      <x:c r="F68" s="0" t="s">
        <x:v>53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55764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52</x:v>
      </x:c>
      <x:c r="F69" s="0" t="s">
        <x:v>53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21635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52</x:v>
      </x:c>
      <x:c r="F70" s="0" t="s">
        <x:v>53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46252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52</x:v>
      </x:c>
      <x:c r="F71" s="0" t="s">
        <x:v>53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68790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52</x:v>
      </x:c>
      <x:c r="F72" s="0" t="s">
        <x:v>53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19845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52</x:v>
      </x:c>
      <x:c r="F73" s="0" t="s">
        <x:v>53</x:v>
      </x:c>
      <x:c r="G73" s="0" t="s">
        <x:v>50</x:v>
      </x:c>
      <x:c r="H73" s="0" t="s">
        <x:v>70</x:v>
      </x:c>
      <x:c r="I73" s="0" t="s">
        <x:v>56</x:v>
      </x:c>
      <x:c r="J73" s="0" t="s">
        <x:v>56</x:v>
      </x:c>
      <x:c r="K73" s="0" t="s">
        <x:v>57</x:v>
      </x:c>
      <x:c r="L73" s="0">
        <x:v>1998514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71</x:v>
      </x:c>
      <x:c r="F74" s="0" t="s">
        <x:v>72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874171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71</x:v>
      </x:c>
      <x:c r="F75" s="0" t="s">
        <x:v>72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18327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71</x:v>
      </x:c>
      <x:c r="F76" s="0" t="s">
        <x:v>72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8339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71</x:v>
      </x:c>
      <x:c r="F77" s="0" t="s">
        <x:v>72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1184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71</x:v>
      </x:c>
      <x:c r="F78" s="0" t="s">
        <x:v>72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1354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71</x:v>
      </x:c>
      <x:c r="F79" s="0" t="s">
        <x:v>72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7450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71</x:v>
      </x:c>
      <x:c r="F80" s="0" t="s">
        <x:v>72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4163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71</x:v>
      </x:c>
      <x:c r="F81" s="0" t="s">
        <x:v>72</x:v>
      </x:c>
      <x:c r="G81" s="0" t="s">
        <x:v>50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896661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73</x:v>
      </x:c>
      <x:c r="F82" s="0" t="s">
        <x:v>74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881199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73</x:v>
      </x:c>
      <x:c r="F83" s="0" t="s">
        <x:v>74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169592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73</x:v>
      </x:c>
      <x:c r="F84" s="0" t="s">
        <x:v>74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46835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73</x:v>
      </x:c>
      <x:c r="F85" s="0" t="s">
        <x:v>74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20019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73</x:v>
      </x:c>
      <x:c r="F86" s="0" t="s">
        <x:v>74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43763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73</x:v>
      </x:c>
      <x:c r="F87" s="0" t="s">
        <x:v>74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58975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73</x:v>
      </x:c>
      <x:c r="F88" s="0" t="s">
        <x:v>74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6904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73</x:v>
      </x:c>
      <x:c r="F89" s="0" t="s">
        <x:v>74</x:v>
      </x:c>
      <x:c r="G89" s="0" t="s">
        <x:v>50</x:v>
      </x:c>
      <x:c r="H89" s="0" t="s">
        <x:v>70</x:v>
      </x:c>
      <x:c r="I89" s="0" t="s">
        <x:v>56</x:v>
      </x:c>
      <x:c r="J89" s="0" t="s">
        <x:v>56</x:v>
      </x:c>
      <x:c r="K89" s="0" t="s">
        <x:v>57</x:v>
      </x:c>
      <x:c r="L89" s="0">
        <x:v>1057695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75</x:v>
      </x:c>
      <x:c r="F90" s="0" t="s">
        <x:v>76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30858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75</x:v>
      </x:c>
      <x:c r="F91" s="0" t="s">
        <x:v>76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4522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75</x:v>
      </x:c>
      <x:c r="F92" s="0" t="s">
        <x:v>76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590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75</x:v>
      </x:c>
      <x:c r="F93" s="0" t="s">
        <x:v>76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432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75</x:v>
      </x:c>
      <x:c r="F94" s="0" t="s">
        <x:v>76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1135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75</x:v>
      </x:c>
      <x:c r="F95" s="0" t="s">
        <x:v>76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2365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75</x:v>
      </x:c>
      <x:c r="F96" s="0" t="s">
        <x:v>76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8778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75</x:v>
      </x:c>
      <x:c r="F97" s="0" t="s">
        <x:v>76</x:v>
      </x:c>
      <x:c r="G97" s="0" t="s">
        <x:v>50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44158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39"/>
      </x:sharedItems>
    </x:cacheField>
    <x:cacheField name="Statistic Label">
      <x:sharedItems count="1">
        <x:s v="Population Aged 3 Years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32" maxValue="3990863" count="96">
        <x:n v="3535240"/>
        <x:n v="412511"/>
        <x:n v="111375"/>
        <x:n v="42065"/>
        <x:n v="118022"/>
        <x:n v="141049"/>
        <x:n v="43112"/>
        <x:n v="3990863"/>
        <x:n v="1607412"/>
        <x:n v="35646"/>
        <x:n v="15398"/>
        <x:n v="2392"/>
        <x:n v="3374"/>
        <x:n v="14482"/>
        <x:n v="7924"/>
        <x:n v="1650982"/>
        <x:n v="1862719"/>
        <x:n v="365040"/>
        <x:n v="94540"/>
        <x:n v="38592"/>
        <x:n v="110982"/>
        <x:n v="120926"/>
        <x:n v="14795"/>
        <x:n v="2242554"/>
        <x:n v="65109"/>
        <x:n v="11825"/>
        <x:n v="1437"/>
        <x:n v="1081"/>
        <x:n v="3666"/>
        <x:n v="5641"/>
        <x:n v="20393"/>
        <x:n v="97327"/>
        <x:n v="1749012"/>
        <x:n v="220070"/>
        <x:n v="55611"/>
        <x:n v="20430"/>
        <x:n v="71770"/>
        <x:n v="72259"/>
        <x:n v="23267"/>
        <x:n v="1992349"/>
        <x:n v="733241"/>
        <x:n v="17319"/>
        <x:n v="7059"/>
        <x:n v="1208"/>
        <x:n v="2020"/>
        <x:n v="7032"/>
        <x:n v="3761"/>
        <x:n v="754321"/>
        <x:n v="981520"/>
        <x:n v="195448"/>
        <x:n v="47705"/>
        <x:n v="18573"/>
        <x:n v="67219"/>
        <x:n v="61951"/>
        <x:n v="7891"/>
        <x:n v="1184859"/>
        <x:n v="34251"/>
        <x:n v="7303"/>
        <x:n v="847"/>
        <x:n v="649"/>
        <x:n v="2531"/>
        <x:n v="3276"/>
        <x:n v="11615"/>
        <x:n v="53169"/>
        <x:n v="1786228"/>
        <x:n v="192441"/>
        <x:n v="55764"/>
        <x:n v="21635"/>
        <x:n v="46252"/>
        <x:n v="68790"/>
        <x:n v="19845"/>
        <x:n v="1998514"/>
        <x:n v="874171"/>
        <x:n v="18327"/>
        <x:n v="8339"/>
        <x:n v="1184"/>
        <x:n v="1354"/>
        <x:n v="7450"/>
        <x:n v="4163"/>
        <x:n v="896661"/>
        <x:n v="881199"/>
        <x:n v="169592"/>
        <x:n v="46835"/>
        <x:n v="20019"/>
        <x:n v="43763"/>
        <x:n v="58975"/>
        <x:n v="6904"/>
        <x:n v="1057695"/>
        <x:n v="30858"/>
        <x:n v="4522"/>
        <x:n v="590"/>
        <x:n v="432"/>
        <x:n v="1135"/>
        <x:n v="2365"/>
        <x:n v="8778"/>
        <x:n v="441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39"/>
    <s v="Population Aged 3 Years and Over Usually Resident and Present in the State"/>
    <s v="-"/>
    <s v="Both sexes"/>
    <s v="07"/>
    <s v="Population"/>
    <s v="IE"/>
    <s v="Irish"/>
    <s v="2006"/>
    <s v="2006"/>
    <s v="Number"/>
    <n v="3535240"/>
  </r>
  <r>
    <s v="C0939"/>
    <s v="Population Aged 3 Years and Over Usually Resident and Present in the State"/>
    <s v="-"/>
    <s v="Both sexes"/>
    <s v="07"/>
    <s v="Population"/>
    <s v="IE05"/>
    <s v="Non-Irish"/>
    <s v="2006"/>
    <s v="2006"/>
    <s v="Number"/>
    <n v="412511"/>
  </r>
  <r>
    <s v="C0939"/>
    <s v="Population Aged 3 Years and Over Usually Resident and Present in the State"/>
    <s v="-"/>
    <s v="Both sexes"/>
    <s v="07"/>
    <s v="Population"/>
    <s v="GB"/>
    <s v="UK"/>
    <s v="2006"/>
    <s v="2006"/>
    <s v="Number"/>
    <n v="111375"/>
  </r>
  <r>
    <s v="C0939"/>
    <s v="Population Aged 3 Years and Over Usually Resident and Present in the State"/>
    <s v="-"/>
    <s v="Both sexes"/>
    <s v="07"/>
    <s v="Population"/>
    <s v="EU15X02"/>
    <s v="EU15 excluding Irish and UK"/>
    <s v="2006"/>
    <s v="2006"/>
    <s v="Number"/>
    <n v="42065"/>
  </r>
  <r>
    <s v="C0939"/>
    <s v="Population Aged 3 Years and Over Usually Resident and Present in the State"/>
    <s v="-"/>
    <s v="Both sexes"/>
    <s v="07"/>
    <s v="Population"/>
    <s v="ACC10"/>
    <s v="EU15 to EU25 states"/>
    <s v="2006"/>
    <s v="2006"/>
    <s v="Number"/>
    <n v="118022"/>
  </r>
  <r>
    <s v="C0939"/>
    <s v="Population Aged 3 Years and Over Usually Resident and Present in the State"/>
    <s v="-"/>
    <s v="Both sexes"/>
    <s v="07"/>
    <s v="Population"/>
    <s v="ON6"/>
    <s v="Other nationalities (6)"/>
    <s v="2006"/>
    <s v="2006"/>
    <s v="Number"/>
    <n v="141049"/>
  </r>
  <r>
    <s v="C0939"/>
    <s v="Population Aged 3 Years and Over Usually Resident and Present in the State"/>
    <s v="-"/>
    <s v="Both sexes"/>
    <s v="07"/>
    <s v="Population"/>
    <s v="ZZZ99"/>
    <s v="Not stated, including no nationality"/>
    <s v="2006"/>
    <s v="2006"/>
    <s v="Number"/>
    <n v="43112"/>
  </r>
  <r>
    <s v="C0939"/>
    <s v="Population Aged 3 Years and Over Usually Resident and Present in the State"/>
    <s v="-"/>
    <s v="Both sexes"/>
    <s v="07"/>
    <s v="Population"/>
    <s v="-"/>
    <s v="All nationalities"/>
    <s v="2006"/>
    <s v="2006"/>
    <s v="Number"/>
    <n v="3990863"/>
  </r>
  <r>
    <s v="C0939"/>
    <s v="Population Aged 3 Years and Over Usually Resident and Present in the State"/>
    <s v="-"/>
    <s v="Both sexes"/>
    <s v="12"/>
    <s v="All Irish speakers"/>
    <s v="IE"/>
    <s v="Irish"/>
    <s v="2006"/>
    <s v="2006"/>
    <s v="Number"/>
    <n v="1607412"/>
  </r>
  <r>
    <s v="C0939"/>
    <s v="Population Aged 3 Years and Over Usually Resident and Present in the State"/>
    <s v="-"/>
    <s v="Both sexes"/>
    <s v="12"/>
    <s v="All Irish speakers"/>
    <s v="IE05"/>
    <s v="Non-Irish"/>
    <s v="2006"/>
    <s v="2006"/>
    <s v="Number"/>
    <n v="35646"/>
  </r>
  <r>
    <s v="C0939"/>
    <s v="Population Aged 3 Years and Over Usually Resident and Present in the State"/>
    <s v="-"/>
    <s v="Both sexes"/>
    <s v="12"/>
    <s v="All Irish speakers"/>
    <s v="GB"/>
    <s v="UK"/>
    <s v="2006"/>
    <s v="2006"/>
    <s v="Number"/>
    <n v="15398"/>
  </r>
  <r>
    <s v="C0939"/>
    <s v="Population Aged 3 Years and Over Usually Resident and Present in the State"/>
    <s v="-"/>
    <s v="Both sexes"/>
    <s v="12"/>
    <s v="All Irish speakers"/>
    <s v="EU15X02"/>
    <s v="EU15 excluding Irish and UK"/>
    <s v="2006"/>
    <s v="2006"/>
    <s v="Number"/>
    <n v="2392"/>
  </r>
  <r>
    <s v="C0939"/>
    <s v="Population Aged 3 Years and Over Usually Resident and Present in the State"/>
    <s v="-"/>
    <s v="Both sexes"/>
    <s v="12"/>
    <s v="All Irish speakers"/>
    <s v="ACC10"/>
    <s v="EU15 to EU25 states"/>
    <s v="2006"/>
    <s v="2006"/>
    <s v="Number"/>
    <n v="3374"/>
  </r>
  <r>
    <s v="C0939"/>
    <s v="Population Aged 3 Years and Over Usually Resident and Present in the State"/>
    <s v="-"/>
    <s v="Both sexes"/>
    <s v="12"/>
    <s v="All Irish speakers"/>
    <s v="ON6"/>
    <s v="Other nationalities (6)"/>
    <s v="2006"/>
    <s v="2006"/>
    <s v="Number"/>
    <n v="14482"/>
  </r>
  <r>
    <s v="C0939"/>
    <s v="Population Aged 3 Years and Over Usually Resident and Present in the State"/>
    <s v="-"/>
    <s v="Both sexes"/>
    <s v="12"/>
    <s v="All Irish speakers"/>
    <s v="ZZZ99"/>
    <s v="Not stated, including no nationality"/>
    <s v="2006"/>
    <s v="2006"/>
    <s v="Number"/>
    <n v="7924"/>
  </r>
  <r>
    <s v="C0939"/>
    <s v="Population Aged 3 Years and Over Usually Resident and Present in the State"/>
    <s v="-"/>
    <s v="Both sexes"/>
    <s v="12"/>
    <s v="All Irish speakers"/>
    <s v="-"/>
    <s v="All nationalities"/>
    <s v="2006"/>
    <s v="2006"/>
    <s v="Number"/>
    <n v="1650982"/>
  </r>
  <r>
    <s v="C0939"/>
    <s v="Population Aged 3 Years and Over Usually Resident and Present in the State"/>
    <s v="-"/>
    <s v="Both sexes"/>
    <s v="13"/>
    <s v="Non-Irish speakers"/>
    <s v="IE"/>
    <s v="Irish"/>
    <s v="2006"/>
    <s v="2006"/>
    <s v="Number"/>
    <n v="1862719"/>
  </r>
  <r>
    <s v="C0939"/>
    <s v="Population Aged 3 Years and Over Usually Resident and Present in the State"/>
    <s v="-"/>
    <s v="Both sexes"/>
    <s v="13"/>
    <s v="Non-Irish speakers"/>
    <s v="IE05"/>
    <s v="Non-Irish"/>
    <s v="2006"/>
    <s v="2006"/>
    <s v="Number"/>
    <n v="365040"/>
  </r>
  <r>
    <s v="C0939"/>
    <s v="Population Aged 3 Years and Over Usually Resident and Present in the State"/>
    <s v="-"/>
    <s v="Both sexes"/>
    <s v="13"/>
    <s v="Non-Irish speakers"/>
    <s v="GB"/>
    <s v="UK"/>
    <s v="2006"/>
    <s v="2006"/>
    <s v="Number"/>
    <n v="94540"/>
  </r>
  <r>
    <s v="C0939"/>
    <s v="Population Aged 3 Years and Over Usually Resident and Present in the State"/>
    <s v="-"/>
    <s v="Both sexes"/>
    <s v="13"/>
    <s v="Non-Irish speakers"/>
    <s v="EU15X02"/>
    <s v="EU15 excluding Irish and UK"/>
    <s v="2006"/>
    <s v="2006"/>
    <s v="Number"/>
    <n v="38592"/>
  </r>
  <r>
    <s v="C0939"/>
    <s v="Population Aged 3 Years and Over Usually Resident and Present in the State"/>
    <s v="-"/>
    <s v="Both sexes"/>
    <s v="13"/>
    <s v="Non-Irish speakers"/>
    <s v="ACC10"/>
    <s v="EU15 to EU25 states"/>
    <s v="2006"/>
    <s v="2006"/>
    <s v="Number"/>
    <n v="110982"/>
  </r>
  <r>
    <s v="C0939"/>
    <s v="Population Aged 3 Years and Over Usually Resident and Present in the State"/>
    <s v="-"/>
    <s v="Both sexes"/>
    <s v="13"/>
    <s v="Non-Irish speakers"/>
    <s v="ON6"/>
    <s v="Other nationalities (6)"/>
    <s v="2006"/>
    <s v="2006"/>
    <s v="Number"/>
    <n v="120926"/>
  </r>
  <r>
    <s v="C0939"/>
    <s v="Population Aged 3 Years and Over Usually Resident and Present in the State"/>
    <s v="-"/>
    <s v="Both sexes"/>
    <s v="13"/>
    <s v="Non-Irish speakers"/>
    <s v="ZZZ99"/>
    <s v="Not stated, including no nationality"/>
    <s v="2006"/>
    <s v="2006"/>
    <s v="Number"/>
    <n v="14795"/>
  </r>
  <r>
    <s v="C0939"/>
    <s v="Population Aged 3 Years and Over Usually Resident and Present in the State"/>
    <s v="-"/>
    <s v="Both sexes"/>
    <s v="13"/>
    <s v="Non-Irish speakers"/>
    <s v="-"/>
    <s v="All nationalities"/>
    <s v="2006"/>
    <s v="2006"/>
    <s v="Number"/>
    <n v="2242554"/>
  </r>
  <r>
    <s v="C0939"/>
    <s v="Population Aged 3 Years and Over Usually Resident and Present in the State"/>
    <s v="-"/>
    <s v="Both sexes"/>
    <s v="98"/>
    <s v="Not stated"/>
    <s v="IE"/>
    <s v="Irish"/>
    <s v="2006"/>
    <s v="2006"/>
    <s v="Number"/>
    <n v="65109"/>
  </r>
  <r>
    <s v="C0939"/>
    <s v="Population Aged 3 Years and Over Usually Resident and Present in the State"/>
    <s v="-"/>
    <s v="Both sexes"/>
    <s v="98"/>
    <s v="Not stated"/>
    <s v="IE05"/>
    <s v="Non-Irish"/>
    <s v="2006"/>
    <s v="2006"/>
    <s v="Number"/>
    <n v="11825"/>
  </r>
  <r>
    <s v="C0939"/>
    <s v="Population Aged 3 Years and Over Usually Resident and Present in the State"/>
    <s v="-"/>
    <s v="Both sexes"/>
    <s v="98"/>
    <s v="Not stated"/>
    <s v="GB"/>
    <s v="UK"/>
    <s v="2006"/>
    <s v="2006"/>
    <s v="Number"/>
    <n v="1437"/>
  </r>
  <r>
    <s v="C0939"/>
    <s v="Population Aged 3 Years and Over Usually Resident and Present in the State"/>
    <s v="-"/>
    <s v="Both sexes"/>
    <s v="98"/>
    <s v="Not stated"/>
    <s v="EU15X02"/>
    <s v="EU15 excluding Irish and UK"/>
    <s v="2006"/>
    <s v="2006"/>
    <s v="Number"/>
    <n v="1081"/>
  </r>
  <r>
    <s v="C0939"/>
    <s v="Population Aged 3 Years and Over Usually Resident and Present in the State"/>
    <s v="-"/>
    <s v="Both sexes"/>
    <s v="98"/>
    <s v="Not stated"/>
    <s v="ACC10"/>
    <s v="EU15 to EU25 states"/>
    <s v="2006"/>
    <s v="2006"/>
    <s v="Number"/>
    <n v="3666"/>
  </r>
  <r>
    <s v="C0939"/>
    <s v="Population Aged 3 Years and Over Usually Resident and Present in the State"/>
    <s v="-"/>
    <s v="Both sexes"/>
    <s v="98"/>
    <s v="Not stated"/>
    <s v="ON6"/>
    <s v="Other nationalities (6)"/>
    <s v="2006"/>
    <s v="2006"/>
    <s v="Number"/>
    <n v="5641"/>
  </r>
  <r>
    <s v="C0939"/>
    <s v="Population Aged 3 Years and Over Usually Resident and Present in the State"/>
    <s v="-"/>
    <s v="Both sexes"/>
    <s v="98"/>
    <s v="Not stated"/>
    <s v="ZZZ99"/>
    <s v="Not stated, including no nationality"/>
    <s v="2006"/>
    <s v="2006"/>
    <s v="Number"/>
    <n v="20393"/>
  </r>
  <r>
    <s v="C0939"/>
    <s v="Population Aged 3 Years and Over Usually Resident and Present in the State"/>
    <s v="-"/>
    <s v="Both sexes"/>
    <s v="98"/>
    <s v="Not stated"/>
    <s v="-"/>
    <s v="All nationalities"/>
    <s v="2006"/>
    <s v="2006"/>
    <s v="Number"/>
    <n v="97327"/>
  </r>
  <r>
    <s v="C0939"/>
    <s v="Population Aged 3 Years and Over Usually Resident and Present in the State"/>
    <s v="1"/>
    <s v="Male"/>
    <s v="07"/>
    <s v="Population"/>
    <s v="IE"/>
    <s v="Irish"/>
    <s v="2006"/>
    <s v="2006"/>
    <s v="Number"/>
    <n v="1749012"/>
  </r>
  <r>
    <s v="C0939"/>
    <s v="Population Aged 3 Years and Over Usually Resident and Present in the State"/>
    <s v="1"/>
    <s v="Male"/>
    <s v="07"/>
    <s v="Population"/>
    <s v="IE05"/>
    <s v="Non-Irish"/>
    <s v="2006"/>
    <s v="2006"/>
    <s v="Number"/>
    <n v="220070"/>
  </r>
  <r>
    <s v="C0939"/>
    <s v="Population Aged 3 Years and Over Usually Resident and Present in the State"/>
    <s v="1"/>
    <s v="Male"/>
    <s v="07"/>
    <s v="Population"/>
    <s v="GB"/>
    <s v="UK"/>
    <s v="2006"/>
    <s v="2006"/>
    <s v="Number"/>
    <n v="55611"/>
  </r>
  <r>
    <s v="C0939"/>
    <s v="Population Aged 3 Years and Over Usually Resident and Present in the State"/>
    <s v="1"/>
    <s v="Male"/>
    <s v="07"/>
    <s v="Population"/>
    <s v="EU15X02"/>
    <s v="EU15 excluding Irish and UK"/>
    <s v="2006"/>
    <s v="2006"/>
    <s v="Number"/>
    <n v="20430"/>
  </r>
  <r>
    <s v="C0939"/>
    <s v="Population Aged 3 Years and Over Usually Resident and Present in the State"/>
    <s v="1"/>
    <s v="Male"/>
    <s v="07"/>
    <s v="Population"/>
    <s v="ACC10"/>
    <s v="EU15 to EU25 states"/>
    <s v="2006"/>
    <s v="2006"/>
    <s v="Number"/>
    <n v="71770"/>
  </r>
  <r>
    <s v="C0939"/>
    <s v="Population Aged 3 Years and Over Usually Resident and Present in the State"/>
    <s v="1"/>
    <s v="Male"/>
    <s v="07"/>
    <s v="Population"/>
    <s v="ON6"/>
    <s v="Other nationalities (6)"/>
    <s v="2006"/>
    <s v="2006"/>
    <s v="Number"/>
    <n v="72259"/>
  </r>
  <r>
    <s v="C0939"/>
    <s v="Population Aged 3 Years and Over Usually Resident and Present in the State"/>
    <s v="1"/>
    <s v="Male"/>
    <s v="07"/>
    <s v="Population"/>
    <s v="ZZZ99"/>
    <s v="Not stated, including no nationality"/>
    <s v="2006"/>
    <s v="2006"/>
    <s v="Number"/>
    <n v="23267"/>
  </r>
  <r>
    <s v="C0939"/>
    <s v="Population Aged 3 Years and Over Usually Resident and Present in the State"/>
    <s v="1"/>
    <s v="Male"/>
    <s v="07"/>
    <s v="Population"/>
    <s v="-"/>
    <s v="All nationalities"/>
    <s v="2006"/>
    <s v="2006"/>
    <s v="Number"/>
    <n v="1992349"/>
  </r>
  <r>
    <s v="C0939"/>
    <s v="Population Aged 3 Years and Over Usually Resident and Present in the State"/>
    <s v="1"/>
    <s v="Male"/>
    <s v="12"/>
    <s v="All Irish speakers"/>
    <s v="IE"/>
    <s v="Irish"/>
    <s v="2006"/>
    <s v="2006"/>
    <s v="Number"/>
    <n v="733241"/>
  </r>
  <r>
    <s v="C0939"/>
    <s v="Population Aged 3 Years and Over Usually Resident and Present in the State"/>
    <s v="1"/>
    <s v="Male"/>
    <s v="12"/>
    <s v="All Irish speakers"/>
    <s v="IE05"/>
    <s v="Non-Irish"/>
    <s v="2006"/>
    <s v="2006"/>
    <s v="Number"/>
    <n v="17319"/>
  </r>
  <r>
    <s v="C0939"/>
    <s v="Population Aged 3 Years and Over Usually Resident and Present in the State"/>
    <s v="1"/>
    <s v="Male"/>
    <s v="12"/>
    <s v="All Irish speakers"/>
    <s v="GB"/>
    <s v="UK"/>
    <s v="2006"/>
    <s v="2006"/>
    <s v="Number"/>
    <n v="7059"/>
  </r>
  <r>
    <s v="C0939"/>
    <s v="Population Aged 3 Years and Over Usually Resident and Present in the State"/>
    <s v="1"/>
    <s v="Male"/>
    <s v="12"/>
    <s v="All Irish speakers"/>
    <s v="EU15X02"/>
    <s v="EU15 excluding Irish and UK"/>
    <s v="2006"/>
    <s v="2006"/>
    <s v="Number"/>
    <n v="1208"/>
  </r>
  <r>
    <s v="C0939"/>
    <s v="Population Aged 3 Years and Over Usually Resident and Present in the State"/>
    <s v="1"/>
    <s v="Male"/>
    <s v="12"/>
    <s v="All Irish speakers"/>
    <s v="ACC10"/>
    <s v="EU15 to EU25 states"/>
    <s v="2006"/>
    <s v="2006"/>
    <s v="Number"/>
    <n v="2020"/>
  </r>
  <r>
    <s v="C0939"/>
    <s v="Population Aged 3 Years and Over Usually Resident and Present in the State"/>
    <s v="1"/>
    <s v="Male"/>
    <s v="12"/>
    <s v="All Irish speakers"/>
    <s v="ON6"/>
    <s v="Other nationalities (6)"/>
    <s v="2006"/>
    <s v="2006"/>
    <s v="Number"/>
    <n v="7032"/>
  </r>
  <r>
    <s v="C0939"/>
    <s v="Population Aged 3 Years and Over Usually Resident and Present in the State"/>
    <s v="1"/>
    <s v="Male"/>
    <s v="12"/>
    <s v="All Irish speakers"/>
    <s v="ZZZ99"/>
    <s v="Not stated, including no nationality"/>
    <s v="2006"/>
    <s v="2006"/>
    <s v="Number"/>
    <n v="3761"/>
  </r>
  <r>
    <s v="C0939"/>
    <s v="Population Aged 3 Years and Over Usually Resident and Present in the State"/>
    <s v="1"/>
    <s v="Male"/>
    <s v="12"/>
    <s v="All Irish speakers"/>
    <s v="-"/>
    <s v="All nationalities"/>
    <s v="2006"/>
    <s v="2006"/>
    <s v="Number"/>
    <n v="754321"/>
  </r>
  <r>
    <s v="C0939"/>
    <s v="Population Aged 3 Years and Over Usually Resident and Present in the State"/>
    <s v="1"/>
    <s v="Male"/>
    <s v="13"/>
    <s v="Non-Irish speakers"/>
    <s v="IE"/>
    <s v="Irish"/>
    <s v="2006"/>
    <s v="2006"/>
    <s v="Number"/>
    <n v="981520"/>
  </r>
  <r>
    <s v="C0939"/>
    <s v="Population Aged 3 Years and Over Usually Resident and Present in the State"/>
    <s v="1"/>
    <s v="Male"/>
    <s v="13"/>
    <s v="Non-Irish speakers"/>
    <s v="IE05"/>
    <s v="Non-Irish"/>
    <s v="2006"/>
    <s v="2006"/>
    <s v="Number"/>
    <n v="195448"/>
  </r>
  <r>
    <s v="C0939"/>
    <s v="Population Aged 3 Years and Over Usually Resident and Present in the State"/>
    <s v="1"/>
    <s v="Male"/>
    <s v="13"/>
    <s v="Non-Irish speakers"/>
    <s v="GB"/>
    <s v="UK"/>
    <s v="2006"/>
    <s v="2006"/>
    <s v="Number"/>
    <n v="47705"/>
  </r>
  <r>
    <s v="C0939"/>
    <s v="Population Aged 3 Years and Over Usually Resident and Present in the State"/>
    <s v="1"/>
    <s v="Male"/>
    <s v="13"/>
    <s v="Non-Irish speakers"/>
    <s v="EU15X02"/>
    <s v="EU15 excluding Irish and UK"/>
    <s v="2006"/>
    <s v="2006"/>
    <s v="Number"/>
    <n v="18573"/>
  </r>
  <r>
    <s v="C0939"/>
    <s v="Population Aged 3 Years and Over Usually Resident and Present in the State"/>
    <s v="1"/>
    <s v="Male"/>
    <s v="13"/>
    <s v="Non-Irish speakers"/>
    <s v="ACC10"/>
    <s v="EU15 to EU25 states"/>
    <s v="2006"/>
    <s v="2006"/>
    <s v="Number"/>
    <n v="67219"/>
  </r>
  <r>
    <s v="C0939"/>
    <s v="Population Aged 3 Years and Over Usually Resident and Present in the State"/>
    <s v="1"/>
    <s v="Male"/>
    <s v="13"/>
    <s v="Non-Irish speakers"/>
    <s v="ON6"/>
    <s v="Other nationalities (6)"/>
    <s v="2006"/>
    <s v="2006"/>
    <s v="Number"/>
    <n v="61951"/>
  </r>
  <r>
    <s v="C0939"/>
    <s v="Population Aged 3 Years and Over Usually Resident and Present in the State"/>
    <s v="1"/>
    <s v="Male"/>
    <s v="13"/>
    <s v="Non-Irish speakers"/>
    <s v="ZZZ99"/>
    <s v="Not stated, including no nationality"/>
    <s v="2006"/>
    <s v="2006"/>
    <s v="Number"/>
    <n v="7891"/>
  </r>
  <r>
    <s v="C0939"/>
    <s v="Population Aged 3 Years and Over Usually Resident and Present in the State"/>
    <s v="1"/>
    <s v="Male"/>
    <s v="13"/>
    <s v="Non-Irish speakers"/>
    <s v="-"/>
    <s v="All nationalities"/>
    <s v="2006"/>
    <s v="2006"/>
    <s v="Number"/>
    <n v="1184859"/>
  </r>
  <r>
    <s v="C0939"/>
    <s v="Population Aged 3 Years and Over Usually Resident and Present in the State"/>
    <s v="1"/>
    <s v="Male"/>
    <s v="98"/>
    <s v="Not stated"/>
    <s v="IE"/>
    <s v="Irish"/>
    <s v="2006"/>
    <s v="2006"/>
    <s v="Number"/>
    <n v="34251"/>
  </r>
  <r>
    <s v="C0939"/>
    <s v="Population Aged 3 Years and Over Usually Resident and Present in the State"/>
    <s v="1"/>
    <s v="Male"/>
    <s v="98"/>
    <s v="Not stated"/>
    <s v="IE05"/>
    <s v="Non-Irish"/>
    <s v="2006"/>
    <s v="2006"/>
    <s v="Number"/>
    <n v="7303"/>
  </r>
  <r>
    <s v="C0939"/>
    <s v="Population Aged 3 Years and Over Usually Resident and Present in the State"/>
    <s v="1"/>
    <s v="Male"/>
    <s v="98"/>
    <s v="Not stated"/>
    <s v="GB"/>
    <s v="UK"/>
    <s v="2006"/>
    <s v="2006"/>
    <s v="Number"/>
    <n v="847"/>
  </r>
  <r>
    <s v="C0939"/>
    <s v="Population Aged 3 Years and Over Usually Resident and Present in the State"/>
    <s v="1"/>
    <s v="Male"/>
    <s v="98"/>
    <s v="Not stated"/>
    <s v="EU15X02"/>
    <s v="EU15 excluding Irish and UK"/>
    <s v="2006"/>
    <s v="2006"/>
    <s v="Number"/>
    <n v="649"/>
  </r>
  <r>
    <s v="C0939"/>
    <s v="Population Aged 3 Years and Over Usually Resident and Present in the State"/>
    <s v="1"/>
    <s v="Male"/>
    <s v="98"/>
    <s v="Not stated"/>
    <s v="ACC10"/>
    <s v="EU15 to EU25 states"/>
    <s v="2006"/>
    <s v="2006"/>
    <s v="Number"/>
    <n v="2531"/>
  </r>
  <r>
    <s v="C0939"/>
    <s v="Population Aged 3 Years and Over Usually Resident and Present in the State"/>
    <s v="1"/>
    <s v="Male"/>
    <s v="98"/>
    <s v="Not stated"/>
    <s v="ON6"/>
    <s v="Other nationalities (6)"/>
    <s v="2006"/>
    <s v="2006"/>
    <s v="Number"/>
    <n v="3276"/>
  </r>
  <r>
    <s v="C0939"/>
    <s v="Population Aged 3 Years and Over Usually Resident and Present in the State"/>
    <s v="1"/>
    <s v="Male"/>
    <s v="98"/>
    <s v="Not stated"/>
    <s v="ZZZ99"/>
    <s v="Not stated, including no nationality"/>
    <s v="2006"/>
    <s v="2006"/>
    <s v="Number"/>
    <n v="11615"/>
  </r>
  <r>
    <s v="C0939"/>
    <s v="Population Aged 3 Years and Over Usually Resident and Present in the State"/>
    <s v="1"/>
    <s v="Male"/>
    <s v="98"/>
    <s v="Not stated"/>
    <s v="-"/>
    <s v="All nationalities"/>
    <s v="2006"/>
    <s v="2006"/>
    <s v="Number"/>
    <n v="53169"/>
  </r>
  <r>
    <s v="C0939"/>
    <s v="Population Aged 3 Years and Over Usually Resident and Present in the State"/>
    <s v="2"/>
    <s v="Female"/>
    <s v="07"/>
    <s v="Population"/>
    <s v="IE"/>
    <s v="Irish"/>
    <s v="2006"/>
    <s v="2006"/>
    <s v="Number"/>
    <n v="1786228"/>
  </r>
  <r>
    <s v="C0939"/>
    <s v="Population Aged 3 Years and Over Usually Resident and Present in the State"/>
    <s v="2"/>
    <s v="Female"/>
    <s v="07"/>
    <s v="Population"/>
    <s v="IE05"/>
    <s v="Non-Irish"/>
    <s v="2006"/>
    <s v="2006"/>
    <s v="Number"/>
    <n v="192441"/>
  </r>
  <r>
    <s v="C0939"/>
    <s v="Population Aged 3 Years and Over Usually Resident and Present in the State"/>
    <s v="2"/>
    <s v="Female"/>
    <s v="07"/>
    <s v="Population"/>
    <s v="GB"/>
    <s v="UK"/>
    <s v="2006"/>
    <s v="2006"/>
    <s v="Number"/>
    <n v="55764"/>
  </r>
  <r>
    <s v="C0939"/>
    <s v="Population Aged 3 Years and Over Usually Resident and Present in the State"/>
    <s v="2"/>
    <s v="Female"/>
    <s v="07"/>
    <s v="Population"/>
    <s v="EU15X02"/>
    <s v="EU15 excluding Irish and UK"/>
    <s v="2006"/>
    <s v="2006"/>
    <s v="Number"/>
    <n v="21635"/>
  </r>
  <r>
    <s v="C0939"/>
    <s v="Population Aged 3 Years and Over Usually Resident and Present in the State"/>
    <s v="2"/>
    <s v="Female"/>
    <s v="07"/>
    <s v="Population"/>
    <s v="ACC10"/>
    <s v="EU15 to EU25 states"/>
    <s v="2006"/>
    <s v="2006"/>
    <s v="Number"/>
    <n v="46252"/>
  </r>
  <r>
    <s v="C0939"/>
    <s v="Population Aged 3 Years and Over Usually Resident and Present in the State"/>
    <s v="2"/>
    <s v="Female"/>
    <s v="07"/>
    <s v="Population"/>
    <s v="ON6"/>
    <s v="Other nationalities (6)"/>
    <s v="2006"/>
    <s v="2006"/>
    <s v="Number"/>
    <n v="68790"/>
  </r>
  <r>
    <s v="C0939"/>
    <s v="Population Aged 3 Years and Over Usually Resident and Present in the State"/>
    <s v="2"/>
    <s v="Female"/>
    <s v="07"/>
    <s v="Population"/>
    <s v="ZZZ99"/>
    <s v="Not stated, including no nationality"/>
    <s v="2006"/>
    <s v="2006"/>
    <s v="Number"/>
    <n v="19845"/>
  </r>
  <r>
    <s v="C0939"/>
    <s v="Population Aged 3 Years and Over Usually Resident and Present in the State"/>
    <s v="2"/>
    <s v="Female"/>
    <s v="07"/>
    <s v="Population"/>
    <s v="-"/>
    <s v="All nationalities"/>
    <s v="2006"/>
    <s v="2006"/>
    <s v="Number"/>
    <n v="1998514"/>
  </r>
  <r>
    <s v="C0939"/>
    <s v="Population Aged 3 Years and Over Usually Resident and Present in the State"/>
    <s v="2"/>
    <s v="Female"/>
    <s v="12"/>
    <s v="All Irish speakers"/>
    <s v="IE"/>
    <s v="Irish"/>
    <s v="2006"/>
    <s v="2006"/>
    <s v="Number"/>
    <n v="874171"/>
  </r>
  <r>
    <s v="C0939"/>
    <s v="Population Aged 3 Years and Over Usually Resident and Present in the State"/>
    <s v="2"/>
    <s v="Female"/>
    <s v="12"/>
    <s v="All Irish speakers"/>
    <s v="IE05"/>
    <s v="Non-Irish"/>
    <s v="2006"/>
    <s v="2006"/>
    <s v="Number"/>
    <n v="18327"/>
  </r>
  <r>
    <s v="C0939"/>
    <s v="Population Aged 3 Years and Over Usually Resident and Present in the State"/>
    <s v="2"/>
    <s v="Female"/>
    <s v="12"/>
    <s v="All Irish speakers"/>
    <s v="GB"/>
    <s v="UK"/>
    <s v="2006"/>
    <s v="2006"/>
    <s v="Number"/>
    <n v="8339"/>
  </r>
  <r>
    <s v="C0939"/>
    <s v="Population Aged 3 Years and Over Usually Resident and Present in the State"/>
    <s v="2"/>
    <s v="Female"/>
    <s v="12"/>
    <s v="All Irish speakers"/>
    <s v="EU15X02"/>
    <s v="EU15 excluding Irish and UK"/>
    <s v="2006"/>
    <s v="2006"/>
    <s v="Number"/>
    <n v="1184"/>
  </r>
  <r>
    <s v="C0939"/>
    <s v="Population Aged 3 Years and Over Usually Resident and Present in the State"/>
    <s v="2"/>
    <s v="Female"/>
    <s v="12"/>
    <s v="All Irish speakers"/>
    <s v="ACC10"/>
    <s v="EU15 to EU25 states"/>
    <s v="2006"/>
    <s v="2006"/>
    <s v="Number"/>
    <n v="1354"/>
  </r>
  <r>
    <s v="C0939"/>
    <s v="Population Aged 3 Years and Over Usually Resident and Present in the State"/>
    <s v="2"/>
    <s v="Female"/>
    <s v="12"/>
    <s v="All Irish speakers"/>
    <s v="ON6"/>
    <s v="Other nationalities (6)"/>
    <s v="2006"/>
    <s v="2006"/>
    <s v="Number"/>
    <n v="7450"/>
  </r>
  <r>
    <s v="C0939"/>
    <s v="Population Aged 3 Years and Over Usually Resident and Present in the State"/>
    <s v="2"/>
    <s v="Female"/>
    <s v="12"/>
    <s v="All Irish speakers"/>
    <s v="ZZZ99"/>
    <s v="Not stated, including no nationality"/>
    <s v="2006"/>
    <s v="2006"/>
    <s v="Number"/>
    <n v="4163"/>
  </r>
  <r>
    <s v="C0939"/>
    <s v="Population Aged 3 Years and Over Usually Resident and Present in the State"/>
    <s v="2"/>
    <s v="Female"/>
    <s v="12"/>
    <s v="All Irish speakers"/>
    <s v="-"/>
    <s v="All nationalities"/>
    <s v="2006"/>
    <s v="2006"/>
    <s v="Number"/>
    <n v="896661"/>
  </r>
  <r>
    <s v="C0939"/>
    <s v="Population Aged 3 Years and Over Usually Resident and Present in the State"/>
    <s v="2"/>
    <s v="Female"/>
    <s v="13"/>
    <s v="Non-Irish speakers"/>
    <s v="IE"/>
    <s v="Irish"/>
    <s v="2006"/>
    <s v="2006"/>
    <s v="Number"/>
    <n v="881199"/>
  </r>
  <r>
    <s v="C0939"/>
    <s v="Population Aged 3 Years and Over Usually Resident and Present in the State"/>
    <s v="2"/>
    <s v="Female"/>
    <s v="13"/>
    <s v="Non-Irish speakers"/>
    <s v="IE05"/>
    <s v="Non-Irish"/>
    <s v="2006"/>
    <s v="2006"/>
    <s v="Number"/>
    <n v="169592"/>
  </r>
  <r>
    <s v="C0939"/>
    <s v="Population Aged 3 Years and Over Usually Resident and Present in the State"/>
    <s v="2"/>
    <s v="Female"/>
    <s v="13"/>
    <s v="Non-Irish speakers"/>
    <s v="GB"/>
    <s v="UK"/>
    <s v="2006"/>
    <s v="2006"/>
    <s v="Number"/>
    <n v="46835"/>
  </r>
  <r>
    <s v="C0939"/>
    <s v="Population Aged 3 Years and Over Usually Resident and Present in the State"/>
    <s v="2"/>
    <s v="Female"/>
    <s v="13"/>
    <s v="Non-Irish speakers"/>
    <s v="EU15X02"/>
    <s v="EU15 excluding Irish and UK"/>
    <s v="2006"/>
    <s v="2006"/>
    <s v="Number"/>
    <n v="20019"/>
  </r>
  <r>
    <s v="C0939"/>
    <s v="Population Aged 3 Years and Over Usually Resident and Present in the State"/>
    <s v="2"/>
    <s v="Female"/>
    <s v="13"/>
    <s v="Non-Irish speakers"/>
    <s v="ACC10"/>
    <s v="EU15 to EU25 states"/>
    <s v="2006"/>
    <s v="2006"/>
    <s v="Number"/>
    <n v="43763"/>
  </r>
  <r>
    <s v="C0939"/>
    <s v="Population Aged 3 Years and Over Usually Resident and Present in the State"/>
    <s v="2"/>
    <s v="Female"/>
    <s v="13"/>
    <s v="Non-Irish speakers"/>
    <s v="ON6"/>
    <s v="Other nationalities (6)"/>
    <s v="2006"/>
    <s v="2006"/>
    <s v="Number"/>
    <n v="58975"/>
  </r>
  <r>
    <s v="C0939"/>
    <s v="Population Aged 3 Years and Over Usually Resident and Present in the State"/>
    <s v="2"/>
    <s v="Female"/>
    <s v="13"/>
    <s v="Non-Irish speakers"/>
    <s v="ZZZ99"/>
    <s v="Not stated, including no nationality"/>
    <s v="2006"/>
    <s v="2006"/>
    <s v="Number"/>
    <n v="6904"/>
  </r>
  <r>
    <s v="C0939"/>
    <s v="Population Aged 3 Years and Over Usually Resident and Present in the State"/>
    <s v="2"/>
    <s v="Female"/>
    <s v="13"/>
    <s v="Non-Irish speakers"/>
    <s v="-"/>
    <s v="All nationalities"/>
    <s v="2006"/>
    <s v="2006"/>
    <s v="Number"/>
    <n v="1057695"/>
  </r>
  <r>
    <s v="C0939"/>
    <s v="Population Aged 3 Years and Over Usually Resident and Present in the State"/>
    <s v="2"/>
    <s v="Female"/>
    <s v="98"/>
    <s v="Not stated"/>
    <s v="IE"/>
    <s v="Irish"/>
    <s v="2006"/>
    <s v="2006"/>
    <s v="Number"/>
    <n v="30858"/>
  </r>
  <r>
    <s v="C0939"/>
    <s v="Population Aged 3 Years and Over Usually Resident and Present in the State"/>
    <s v="2"/>
    <s v="Female"/>
    <s v="98"/>
    <s v="Not stated"/>
    <s v="IE05"/>
    <s v="Non-Irish"/>
    <s v="2006"/>
    <s v="2006"/>
    <s v="Number"/>
    <n v="4522"/>
  </r>
  <r>
    <s v="C0939"/>
    <s v="Population Aged 3 Years and Over Usually Resident and Present in the State"/>
    <s v="2"/>
    <s v="Female"/>
    <s v="98"/>
    <s v="Not stated"/>
    <s v="GB"/>
    <s v="UK"/>
    <s v="2006"/>
    <s v="2006"/>
    <s v="Number"/>
    <n v="590"/>
  </r>
  <r>
    <s v="C0939"/>
    <s v="Population Aged 3 Years and Over Usually Resident and Present in the State"/>
    <s v="2"/>
    <s v="Female"/>
    <s v="98"/>
    <s v="Not stated"/>
    <s v="EU15X02"/>
    <s v="EU15 excluding Irish and UK"/>
    <s v="2006"/>
    <s v="2006"/>
    <s v="Number"/>
    <n v="432"/>
  </r>
  <r>
    <s v="C0939"/>
    <s v="Population Aged 3 Years and Over Usually Resident and Present in the State"/>
    <s v="2"/>
    <s v="Female"/>
    <s v="98"/>
    <s v="Not stated"/>
    <s v="ACC10"/>
    <s v="EU15 to EU25 states"/>
    <s v="2006"/>
    <s v="2006"/>
    <s v="Number"/>
    <n v="1135"/>
  </r>
  <r>
    <s v="C0939"/>
    <s v="Population Aged 3 Years and Over Usually Resident and Present in the State"/>
    <s v="2"/>
    <s v="Female"/>
    <s v="98"/>
    <s v="Not stated"/>
    <s v="ON6"/>
    <s v="Other nationalities (6)"/>
    <s v="2006"/>
    <s v="2006"/>
    <s v="Number"/>
    <n v="2365"/>
  </r>
  <r>
    <s v="C0939"/>
    <s v="Population Aged 3 Years and Over Usually Resident and Present in the State"/>
    <s v="2"/>
    <s v="Female"/>
    <s v="98"/>
    <s v="Not stated"/>
    <s v="ZZZ99"/>
    <s v="Not stated, including no nationality"/>
    <s v="2006"/>
    <s v="2006"/>
    <s v="Number"/>
    <n v="8778"/>
  </r>
  <r>
    <s v="C0939"/>
    <s v="Population Aged 3 Years and Over Usually Resident and Present in the State"/>
    <s v="2"/>
    <s v="Female"/>
    <s v="98"/>
    <s v="Not stated"/>
    <s v="-"/>
    <s v="All nationalities"/>
    <s v="2006"/>
    <s v="2006"/>
    <s v="Number"/>
    <n v="44158"/>
  </r>
</pivotCacheRecords>
</file>