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15ee8606cb450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3132aacefa4f92b9bb749ae9dd723f.psmdcp" Id="Rd9a8a529ca044a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<x:sst xmlns:x="http://schemas.openxmlformats.org/spreadsheetml/2006/main">
  <x:si>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</x:si>
  <x:si>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</x:si>
  <x:si>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C0938</x:t>
  </x:si>
  <x:si>
    <x:t>Name</x:t>
  </x:si>
  <x:si>
    <x:t>Population Aged 3 Years and Over Usually Resident and Present in the State who speak Irish Daily within the Education System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</x:si>
  <x:si>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</x:si>
  <x:si>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</x:si>
  <x:si>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</x:si>
  <x:si>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</x:si>
  <x:si>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</x:si>
  <x:si>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</x:si>
  <x:si>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https://ws.cso.ie/public/api.restful/PxStat.Data.Cube_API.ReadDataset/C0938/XLSX/2007/en</x:t>
  </x:si>
  <x:si>
    <x:t>Product</x:t>
  </x:si>
  <x:si>
    <x:t>C2006P9</x:t>
  </x:si>
  <x:si>
    <x:t>Volume 9 -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</x:si>
  <x:si>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</x:si>
  <x:si>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</x:si>
  <x:si>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</x:si>
  <x:si>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</x:si>
  <x:si>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</x:si>
  <x:si>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</x:si>
  <x:si>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</x:si>
  <x:si>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</x:si>
  <x:si>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</x:si>
  <x:si>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</x:si>
  <x:si>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</x:si>
  <x:si>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</x:si>
  <x:si>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</x:si>
  <x:si>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</x:si>
  <x:si>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</x:si>
  <x:si>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</x:si>
  <x:si>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</x:si>
  <x:si>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</x:si>
  <x:si>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</x:si>
  <x:si>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</x:si>
  <x:si>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</x:si>
  <x:si>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</x:si>
  <x:si>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</x:si>
  <x:si>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</x:si>
  <x:si>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</x:si>
  <x:si>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</x:si>
  <x:si>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</x:si>
  <x:si>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C02697V03265</x:t>
  </x:si>
  <x:si>
    <x:t>Frequency of Speaking Irish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</x:si>
  <x:si>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</x:si>
  <x:si>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</x:si>
  <x:si>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</x:si>
  <x:si>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</x:si>
  <x:si>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</x:si>
  <x:si>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</x:si>
  <x:si>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</x:si>
  <x:si>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All Irish speakers</x:t>
  </x:si>
  <x:si>
    <x:t>2006</x:t>
  </x:si>
  <x:si>
    <x:t>Number</x:t>
  </x:si>
  <x:si>
    <x:t>02</x:t>
  </x:si>
  <x:si>
    <x:t>Speaks Irish daily outside the education system</x:t>
  </x:si>
  <x:si>
    <x:t>04</x:t>
  </x:si>
  <x:si>
    <x:t>Speaks Irish weekly outside the education system</x:t>
  </x:si>
  <x:si>
    <x:t>05</x:t>
  </x:si>
  <x:si>
    <x:t>Speaks Irish less often outside the education system</x:t>
  </x:si>
  <x:si>
    <x:t>06</x:t>
  </x:si>
  <x:si>
    <x:t>Never speaks Irish outside the education system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</x:si>
  <x:si>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</x:si>
  <x:si>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</x:si>
  <x:si>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</x:si>
  <x:si>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</x:si>
  <x:si>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</x:si>
  <x:si>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</x:si>
  <x:si>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FR</x:t>
  </x:si>
  <x:si>
    <x:t>France</x:t>
  </x:si>
  <x:si>
    <x:t>DE</x:t>
  </x:si>
  <x:si>
    <x:t>Germany</x:t>
  </x:si>
  <x:si>
    <x:t>ZZEURN</x:t>
  </x:si>
  <x:si>
    <x:t>Other Europe (4)</x:t>
  </x:si>
  <x:si>
    <x:t>ZZEUBB</x:t>
  </x:si>
  <x:si>
    <x:t>Other EU25 (3)</x:t>
  </x:si>
  <x:si>
    <x:t>ZZAA1</x:t>
  </x:si>
  <x:si>
    <x:t>Africa (2)</x:t>
  </x:si>
  <x:si>
    <x:t>ZZABB</x:t>
  </x:si>
  <x:si>
    <x:t>Asia (2)</x:t>
  </x:si>
  <x:si>
    <x:t>US</x:t>
  </x:si>
  <x:si>
    <x:t>United States</x:t>
  </x:si>
  <x:si>
    <x:t>ZZWORX13</x:t>
  </x:si>
  <x:si>
    <x:t>Other countries (13)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</x:si>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</x:sst>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Birthplace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697V03265" axis="axisRow" showAll="0" defaultSubtotal="0">
      <items count="5">
        <item x="0"/>
        <item x="1"/>
        <item x="2"/>
        <item x="3"/>
        <item x="4"/>
      </items>
    </pivotField>
    <pivotField name="Frequency of Speaking Irish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" totalsRowShown="0">
  <x:autoFilter ref="A1:J66"/>
  <x:tableColumns count="10">
    <x:tableColumn id="1" name="STATISTIC"/>
    <x:tableColumn id="2" name="Statistic Label"/>
    <x:tableColumn id="3" name="C02719V03286"/>
    <x:tableColumn id="4" name="Birthplace"/>
    <x:tableColumn id="5" name="C02697V03265"/>
    <x:tableColumn id="6" name="Frequency of Speaking Irish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9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47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29054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17143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5320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4169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2422</x:v>
      </x:c>
    </x:row>
    <x:row r="7" spans="1:10">
      <x:c r="A7" s="0" t="s">
        <x:v>2</x:v>
      </x:c>
      <x:c r="B7" s="0" t="s">
        <x:v>4</x:v>
      </x:c>
      <x:c r="C7" s="0" t="s">
        <x:v>62</x:v>
      </x:c>
      <x:c r="D7" s="0" t="s">
        <x:v>63</x:v>
      </x:c>
      <x:c r="E7" s="0" t="s">
        <x:v>50</x:v>
      </x:c>
      <x:c r="F7" s="0" t="s">
        <x:v>51</x:v>
      </x:c>
      <x:c r="G7" s="0" t="s">
        <x:v>52</x:v>
      </x:c>
      <x:c r="H7" s="0" t="s">
        <x:v>52</x:v>
      </x:c>
      <x:c r="I7" s="0" t="s">
        <x:v>53</x:v>
      </x:c>
      <x:c r="J7" s="0">
        <x:v>254</x:v>
      </x:c>
    </x:row>
    <x:row r="8" spans="1:10">
      <x:c r="A8" s="0" t="s">
        <x:v>2</x:v>
      </x:c>
      <x:c r="B8" s="0" t="s">
        <x:v>4</x:v>
      </x:c>
      <x:c r="C8" s="0" t="s">
        <x:v>62</x:v>
      </x:c>
      <x:c r="D8" s="0" t="s">
        <x:v>63</x:v>
      </x:c>
      <x:c r="E8" s="0" t="s">
        <x:v>54</x:v>
      </x:c>
      <x:c r="F8" s="0" t="s">
        <x:v>55</x:v>
      </x:c>
      <x:c r="G8" s="0" t="s">
        <x:v>52</x:v>
      </x:c>
      <x:c r="H8" s="0" t="s">
        <x:v>52</x:v>
      </x:c>
      <x:c r="I8" s="0" t="s">
        <x:v>53</x:v>
      </x:c>
      <x:c r="J8" s="0">
        <x:v>189</x:v>
      </x:c>
    </x:row>
    <x:row r="9" spans="1:10">
      <x:c r="A9" s="0" t="s">
        <x:v>2</x:v>
      </x:c>
      <x:c r="B9" s="0" t="s">
        <x:v>4</x:v>
      </x:c>
      <x:c r="C9" s="0" t="s">
        <x:v>62</x:v>
      </x:c>
      <x:c r="D9" s="0" t="s">
        <x:v>63</x:v>
      </x:c>
      <x:c r="E9" s="0" t="s">
        <x:v>56</x:v>
      </x:c>
      <x:c r="F9" s="0" t="s">
        <x:v>57</x:v>
      </x:c>
      <x:c r="G9" s="0" t="s">
        <x:v>52</x:v>
      </x:c>
      <x:c r="H9" s="0" t="s">
        <x:v>52</x:v>
      </x:c>
      <x:c r="I9" s="0" t="s">
        <x:v>53</x:v>
      </x:c>
      <x:c r="J9" s="0">
        <x:v>36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63</x:v>
      </x:c>
      <x:c r="E10" s="0" t="s">
        <x:v>58</x:v>
      </x:c>
      <x:c r="F10" s="0" t="s">
        <x:v>59</x:v>
      </x:c>
      <x:c r="G10" s="0" t="s">
        <x:v>52</x:v>
      </x:c>
      <x:c r="H10" s="0" t="s">
        <x:v>52</x:v>
      </x:c>
      <x:c r="I10" s="0" t="s">
        <x:v>53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60</x:v>
      </x:c>
      <x:c r="F11" s="0" t="s">
        <x:v>61</x:v>
      </x:c>
      <x:c r="G11" s="0" t="s">
        <x:v>52</x:v>
      </x:c>
      <x:c r="H11" s="0" t="s">
        <x:v>52</x:v>
      </x:c>
      <x:c r="I11" s="0" t="s">
        <x:v>53</x:v>
      </x:c>
      <x:c r="J11" s="0">
        <x:v>13</x:v>
      </x:c>
    </x:row>
    <x:row r="12" spans="1:10">
      <x:c r="A12" s="0" t="s">
        <x:v>2</x:v>
      </x:c>
      <x:c r="B12" s="0" t="s">
        <x:v>4</x:v>
      </x:c>
      <x:c r="C12" s="0" t="s">
        <x:v>64</x:v>
      </x:c>
      <x:c r="D12" s="0" t="s">
        <x:v>65</x:v>
      </x:c>
      <x:c r="E12" s="0" t="s">
        <x:v>50</x:v>
      </x:c>
      <x:c r="F12" s="0" t="s">
        <x:v>51</x:v>
      </x:c>
      <x:c r="G12" s="0" t="s">
        <x:v>52</x:v>
      </x:c>
      <x:c r="H12" s="0" t="s">
        <x:v>52</x:v>
      </x:c>
      <x:c r="I12" s="0" t="s">
        <x:v>53</x:v>
      </x:c>
      <x:c r="J12" s="0">
        <x:v>1328</x:v>
      </x:c>
    </x:row>
    <x:row r="13" spans="1:10">
      <x:c r="A13" s="0" t="s">
        <x:v>2</x:v>
      </x:c>
      <x:c r="B13" s="0" t="s">
        <x:v>4</x:v>
      </x:c>
      <x:c r="C13" s="0" t="s">
        <x:v>64</x:v>
      </x:c>
      <x:c r="D13" s="0" t="s">
        <x:v>65</x:v>
      </x:c>
      <x:c r="E13" s="0" t="s">
        <x:v>54</x:v>
      </x:c>
      <x:c r="F13" s="0" t="s">
        <x:v>55</x:v>
      </x:c>
      <x:c r="G13" s="0" t="s">
        <x:v>52</x:v>
      </x:c>
      <x:c r="H13" s="0" t="s">
        <x:v>52</x:v>
      </x:c>
      <x:c r="I13" s="0" t="s">
        <x:v>53</x:v>
      </x:c>
      <x:c r="J13" s="0">
        <x:v>761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56</x:v>
      </x:c>
      <x:c r="F14" s="0" t="s">
        <x:v>57</x:v>
      </x:c>
      <x:c r="G14" s="0" t="s">
        <x:v>52</x:v>
      </x:c>
      <x:c r="H14" s="0" t="s">
        <x:v>52</x:v>
      </x:c>
      <x:c r="I14" s="0" t="s">
        <x:v>53</x:v>
      </x:c>
      <x:c r="J14" s="0">
        <x:v>281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58</x:v>
      </x:c>
      <x:c r="F15" s="0" t="s">
        <x:v>59</x:v>
      </x:c>
      <x:c r="G15" s="0" t="s">
        <x:v>52</x:v>
      </x:c>
      <x:c r="H15" s="0" t="s">
        <x:v>52</x:v>
      </x:c>
      <x:c r="I15" s="0" t="s">
        <x:v>53</x:v>
      </x:c>
      <x:c r="J15" s="0">
        <x:v>171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60</x:v>
      </x:c>
      <x:c r="F16" s="0" t="s">
        <x:v>61</x:v>
      </x:c>
      <x:c r="G16" s="0" t="s">
        <x:v>52</x:v>
      </x:c>
      <x:c r="H16" s="0" t="s">
        <x:v>52</x:v>
      </x:c>
      <x:c r="I16" s="0" t="s">
        <x:v>53</x:v>
      </x:c>
      <x:c r="J16" s="0">
        <x:v>115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130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97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21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58</x:v>
      </x:c>
      <x:c r="F20" s="0" t="s">
        <x:v>59</x:v>
      </x:c>
      <x:c r="G20" s="0" t="s">
        <x:v>52</x:v>
      </x:c>
      <x:c r="H20" s="0" t="s">
        <x:v>52</x:v>
      </x:c>
      <x:c r="I20" s="0" t="s">
        <x:v>53</x:v>
      </x:c>
      <x:c r="J20" s="0">
        <x:v>9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60</x:v>
      </x:c>
      <x:c r="F21" s="0" t="s">
        <x:v>61</x:v>
      </x:c>
      <x:c r="G21" s="0" t="s">
        <x:v>52</x:v>
      </x:c>
      <x:c r="H21" s="0" t="s">
        <x:v>52</x:v>
      </x:c>
      <x:c r="I21" s="0" t="s">
        <x:v>53</x:v>
      </x:c>
      <x:c r="J21" s="0">
        <x:v>3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50</x:v>
      </x:c>
      <x:c r="F22" s="0" t="s">
        <x:v>51</x:v>
      </x:c>
      <x:c r="G22" s="0" t="s">
        <x:v>52</x:v>
      </x:c>
      <x:c r="H22" s="0" t="s">
        <x:v>52</x:v>
      </x:c>
      <x:c r="I22" s="0" t="s">
        <x:v>53</x:v>
      </x:c>
      <x:c r="J22" s="0">
        <x:v>22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54</x:v>
      </x:c>
      <x:c r="F23" s="0" t="s">
        <x:v>55</x:v>
      </x:c>
      <x:c r="G23" s="0" t="s">
        <x:v>52</x:v>
      </x:c>
      <x:c r="H23" s="0" t="s">
        <x:v>52</x:v>
      </x:c>
      <x:c r="I23" s="0" t="s">
        <x:v>53</x:v>
      </x:c>
      <x:c r="J23" s="0">
        <x:v>12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56</x:v>
      </x:c>
      <x:c r="F24" s="0" t="s">
        <x:v>57</x:v>
      </x:c>
      <x:c r="G24" s="0" t="s">
        <x:v>52</x:v>
      </x:c>
      <x:c r="H24" s="0" t="s">
        <x:v>52</x:v>
      </x:c>
      <x:c r="I24" s="0" t="s">
        <x:v>53</x:v>
      </x:c>
      <x:c r="J24" s="0">
        <x:v>4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58</x:v>
      </x:c>
      <x:c r="F25" s="0" t="s">
        <x:v>59</x:v>
      </x:c>
      <x:c r="G25" s="0" t="s">
        <x:v>52</x:v>
      </x:c>
      <x:c r="H25" s="0" t="s">
        <x:v>52</x:v>
      </x:c>
      <x:c r="I25" s="0" t="s">
        <x:v>53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60</x:v>
      </x:c>
      <x:c r="F26" s="0" t="s">
        <x:v>61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37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14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6</x:v>
      </x:c>
    </x:row>
    <x:row r="30" spans="1:10">
      <x:c r="A30" s="0" t="s">
        <x:v>2</x:v>
      </x:c>
      <x:c r="B30" s="0" t="s">
        <x:v>4</x:v>
      </x:c>
      <x:c r="C30" s="0" t="s">
        <x:v>70</x:v>
      </x:c>
      <x:c r="D30" s="0" t="s">
        <x:v>71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11</x:v>
      </x:c>
    </x:row>
    <x:row r="31" spans="1:10">
      <x:c r="A31" s="0" t="s">
        <x:v>2</x:v>
      </x:c>
      <x:c r="B31" s="0" t="s">
        <x:v>4</x:v>
      </x:c>
      <x:c r="C31" s="0" t="s">
        <x:v>70</x:v>
      </x:c>
      <x:c r="D31" s="0" t="s">
        <x:v>71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56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37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7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58</x:v>
      </x:c>
      <x:c r="F35" s="0" t="s">
        <x:v>59</x:v>
      </x:c>
      <x:c r="G35" s="0" t="s">
        <x:v>52</x:v>
      </x:c>
      <x:c r="H35" s="0" t="s">
        <x:v>52</x:v>
      </x:c>
      <x:c r="I35" s="0" t="s">
        <x:v>53</x:v>
      </x:c>
      <x:c r="J35" s="0">
        <x:v>9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60</x:v>
      </x:c>
      <x:c r="F36" s="0" t="s">
        <x:v>61</x:v>
      </x:c>
      <x:c r="G36" s="0" t="s">
        <x:v>52</x:v>
      </x:c>
      <x:c r="H36" s="0" t="s">
        <x:v>52</x:v>
      </x:c>
      <x:c r="I36" s="0" t="s">
        <x:v>53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86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51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>
        <x:v>7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89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34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5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17</x:v>
      </x:c>
    </x:row>
    <x:row r="47" spans="1:10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93</x:v>
      </x:c>
    </x:row>
    <x:row r="48" spans="1:10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10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10</x:v>
      </x:c>
    </x:row>
    <x:row r="52" spans="1:10">
      <x:c r="A52" s="0" t="s">
        <x:v>2</x:v>
      </x:c>
      <x:c r="B52" s="0" t="s">
        <x:v>4</x:v>
      </x:c>
      <x:c r="C52" s="0" t="s">
        <x:v>80</x:v>
      </x:c>
      <x:c r="D52" s="0" t="s">
        <x:v>81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324</x:v>
      </x:c>
    </x:row>
    <x:row r="53" spans="1:10">
      <x:c r="A53" s="0" t="s">
        <x:v>2</x:v>
      </x:c>
      <x:c r="B53" s="0" t="s">
        <x:v>4</x:v>
      </x:c>
      <x:c r="C53" s="0" t="s">
        <x:v>80</x:v>
      </x:c>
      <x:c r="D53" s="0" t="s">
        <x:v>81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202</x:v>
      </x:c>
    </x:row>
    <x:row r="54" spans="1:10">
      <x:c r="A54" s="0" t="s">
        <x:v>2</x:v>
      </x:c>
      <x:c r="B54" s="0" t="s">
        <x:v>4</x:v>
      </x:c>
      <x:c r="C54" s="0" t="s">
        <x:v>80</x:v>
      </x:c>
      <x:c r="D54" s="0" t="s">
        <x:v>81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64</x:v>
      </x:c>
    </x:row>
    <x:row r="55" spans="1:10">
      <x:c r="A55" s="0" t="s">
        <x:v>2</x:v>
      </x:c>
      <x:c r="B55" s="0" t="s">
        <x:v>4</x:v>
      </x:c>
      <x:c r="C55" s="0" t="s">
        <x:v>80</x:v>
      </x:c>
      <x:c r="D55" s="0" t="s">
        <x:v>81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37</x:v>
      </x:c>
    </x:row>
    <x:row r="56" spans="1:10">
      <x:c r="A56" s="0" t="s">
        <x:v>2</x:v>
      </x:c>
      <x:c r="B56" s="0" t="s">
        <x:v>4</x:v>
      </x:c>
      <x:c r="C56" s="0" t="s">
        <x:v>80</x:v>
      </x:c>
      <x:c r="D56" s="0" t="s">
        <x:v>81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21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50</x:v>
      </x:c>
      <x:c r="F57" s="0" t="s">
        <x:v>51</x:v>
      </x:c>
      <x:c r="G57" s="0" t="s">
        <x:v>52</x:v>
      </x:c>
      <x:c r="H57" s="0" t="s">
        <x:v>52</x:v>
      </x:c>
      <x:c r="I57" s="0" t="s">
        <x:v>53</x:v>
      </x:c>
      <x:c r="J57" s="0">
        <x:v>94</x:v>
      </x:c>
    </x:row>
    <x:row r="58" spans="1:10">
      <x:c r="A58" s="0" t="s">
        <x:v>2</x:v>
      </x:c>
      <x:c r="B58" s="0" t="s">
        <x:v>4</x:v>
      </x:c>
      <x:c r="C58" s="0" t="s">
        <x:v>82</x:v>
      </x:c>
      <x:c r="D58" s="0" t="s">
        <x:v>83</x:v>
      </x:c>
      <x:c r="E58" s="0" t="s">
        <x:v>54</x:v>
      </x:c>
      <x:c r="F58" s="0" t="s">
        <x:v>55</x:v>
      </x:c>
      <x:c r="G58" s="0" t="s">
        <x:v>52</x:v>
      </x:c>
      <x:c r="H58" s="0" t="s">
        <x:v>52</x:v>
      </x:c>
      <x:c r="I58" s="0" t="s">
        <x:v>53</x:v>
      </x:c>
      <x:c r="J58" s="0">
        <x:v>59</x:v>
      </x:c>
    </x:row>
    <x:row r="59" spans="1:10">
      <x:c r="A59" s="0" t="s">
        <x:v>2</x:v>
      </x:c>
      <x:c r="B59" s="0" t="s">
        <x:v>4</x:v>
      </x:c>
      <x:c r="C59" s="0" t="s">
        <x:v>82</x:v>
      </x:c>
      <x:c r="D59" s="0" t="s">
        <x:v>83</x:v>
      </x:c>
      <x:c r="E59" s="0" t="s">
        <x:v>56</x:v>
      </x:c>
      <x:c r="F59" s="0" t="s">
        <x:v>57</x:v>
      </x:c>
      <x:c r="G59" s="0" t="s">
        <x:v>52</x:v>
      </x:c>
      <x:c r="H59" s="0" t="s">
        <x:v>52</x:v>
      </x:c>
      <x:c r="I59" s="0" t="s">
        <x:v>53</x:v>
      </x:c>
      <x:c r="J59" s="0">
        <x:v>10</x:v>
      </x:c>
    </x:row>
    <x:row r="60" spans="1:10">
      <x:c r="A60" s="0" t="s">
        <x:v>2</x:v>
      </x:c>
      <x:c r="B60" s="0" t="s">
        <x:v>4</x:v>
      </x:c>
      <x:c r="C60" s="0" t="s">
        <x:v>82</x:v>
      </x:c>
      <x:c r="D60" s="0" t="s">
        <x:v>83</x:v>
      </x:c>
      <x:c r="E60" s="0" t="s">
        <x:v>58</x:v>
      </x:c>
      <x:c r="F60" s="0" t="s">
        <x:v>59</x:v>
      </x:c>
      <x:c r="G60" s="0" t="s">
        <x:v>52</x:v>
      </x:c>
      <x:c r="H60" s="0" t="s">
        <x:v>52</x:v>
      </x:c>
      <x:c r="I60" s="0" t="s">
        <x:v>53</x:v>
      </x:c>
      <x:c r="J60" s="0">
        <x:v>18</x:v>
      </x:c>
    </x:row>
    <x:row r="61" spans="1:10">
      <x:c r="A61" s="0" t="s">
        <x:v>2</x:v>
      </x:c>
      <x:c r="B61" s="0" t="s">
        <x:v>4</x:v>
      </x:c>
      <x:c r="C61" s="0" t="s">
        <x:v>82</x:v>
      </x:c>
      <x:c r="D61" s="0" t="s">
        <x:v>83</x:v>
      </x:c>
      <x:c r="E61" s="0" t="s">
        <x:v>60</x:v>
      </x:c>
      <x:c r="F61" s="0" t="s">
        <x:v>61</x:v>
      </x:c>
      <x:c r="G61" s="0" t="s">
        <x:v>52</x:v>
      </x:c>
      <x:c r="H61" s="0" t="s">
        <x:v>52</x:v>
      </x:c>
      <x:c r="I61" s="0" t="s">
        <x:v>53</x:v>
      </x:c>
      <x:c r="J61" s="0">
        <x:v>7</x:v>
      </x:c>
    </x:row>
    <x:row r="62" spans="1:10">
      <x:c r="A62" s="0" t="s">
        <x:v>2</x:v>
      </x:c>
      <x:c r="B62" s="0" t="s">
        <x:v>4</x:v>
      </x:c>
      <x:c r="C62" s="0" t="s">
        <x:v>50</x:v>
      </x:c>
      <x:c r="D62" s="0" t="s">
        <x:v>84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31567</x:v>
      </x:c>
    </x:row>
    <x:row r="63" spans="1:10">
      <x:c r="A63" s="0" t="s">
        <x:v>2</x:v>
      </x:c>
      <x:c r="B63" s="0" t="s">
        <x:v>4</x:v>
      </x:c>
      <x:c r="C63" s="0" t="s">
        <x:v>50</x:v>
      </x:c>
      <x:c r="D63" s="0" t="s">
        <x:v>84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18644</x:v>
      </x:c>
    </x:row>
    <x:row r="64" spans="1:10">
      <x:c r="A64" s="0" t="s">
        <x:v>2</x:v>
      </x:c>
      <x:c r="B64" s="0" t="s">
        <x:v>4</x:v>
      </x:c>
      <x:c r="C64" s="0" t="s">
        <x:v>50</x:v>
      </x:c>
      <x:c r="D64" s="0" t="s">
        <x:v>84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5771</x:v>
      </x:c>
    </x:row>
    <x:row r="65" spans="1:10">
      <x:c r="A65" s="0" t="s">
        <x:v>2</x:v>
      </x:c>
      <x:c r="B65" s="0" t="s">
        <x:v>4</x:v>
      </x:c>
      <x:c r="C65" s="0" t="s">
        <x:v>50</x:v>
      </x:c>
      <x:c r="D65" s="0" t="s">
        <x:v>84</x:v>
      </x:c>
      <x:c r="E65" s="0" t="s">
        <x:v>58</x:v>
      </x:c>
      <x:c r="F65" s="0" t="s">
        <x:v>59</x:v>
      </x:c>
      <x:c r="G65" s="0" t="s">
        <x:v>52</x:v>
      </x:c>
      <x:c r="H65" s="0" t="s">
        <x:v>52</x:v>
      </x:c>
      <x:c r="I65" s="0" t="s">
        <x:v>53</x:v>
      </x:c>
      <x:c r="J65" s="0">
        <x:v>4521</x:v>
      </x:c>
    </x:row>
    <x:row r="66" spans="1:10">
      <x:c r="A66" s="0" t="s">
        <x:v>2</x:v>
      </x:c>
      <x:c r="B66" s="0" t="s">
        <x:v>4</x:v>
      </x:c>
      <x:c r="C66" s="0" t="s">
        <x:v>50</x:v>
      </x:c>
      <x:c r="D66" s="0" t="s">
        <x:v>84</x:v>
      </x:c>
      <x:c r="E66" s="0" t="s">
        <x:v>60</x:v>
      </x:c>
      <x:c r="F66" s="0" t="s">
        <x:v>61</x:v>
      </x:c>
      <x:c r="G66" s="0" t="s">
        <x:v>52</x:v>
      </x:c>
      <x:c r="H66" s="0" t="s">
        <x:v>52</x:v>
      </x:c>
      <x:c r="I66" s="0" t="s">
        <x:v>53</x:v>
      </x:c>
      <x:c r="J66" s="0">
        <x:v>2631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938"/>
      </x:sharedItems>
    </x:cacheField>
    <x:cacheField name="Statistic Label">
      <x:sharedItems count="1">
        <x:s v="Population Aged 3 Years and Over Usually Resident and Present in the State who speak Irish Daily within the Education System"/>
      </x:sharedItems>
    </x:cacheField>
    <x:cacheField name="C02719V03286">
      <x:sharedItems count="13">
        <x:s v="IE"/>
        <x:s v="XI"/>
        <x:s v="XEXW"/>
        <x:s v="XS"/>
        <x:s v="FR"/>
        <x:s v="DE"/>
        <x:s v="ZZEURN"/>
        <x:s v="ZZEUBB"/>
        <x:s v="ZZAA1"/>
        <x:s v="ZZABB"/>
        <x:s v="US"/>
        <x:s v="ZZWORX13"/>
        <x:s v="-"/>
      </x:sharedItems>
    </x:cacheField>
    <x:cacheField name="Birthplace">
      <x:sharedItems count="13">
        <x:s v="Ireland"/>
        <x:s v="Northern Ireland"/>
        <x:s v="England and Wales"/>
        <x:s v="Scotland"/>
        <x:s v="France"/>
        <x:s v="Germany"/>
        <x:s v="Other Europe (4)"/>
        <x:s v="Other EU25 (3)"/>
        <x:s v="Africa (2)"/>
        <x:s v="Asia (2)"/>
        <x:s v="United States"/>
        <x:s v="Other countries (13)"/>
        <x:s v="All countries"/>
      </x:sharedItems>
    </x:cacheField>
    <x:cacheField name="C02697V03265">
      <x:sharedItems count="5">
        <x:s v="-"/>
        <x:s v="02"/>
        <x:s v="04"/>
        <x:s v="05"/>
        <x:s v="06"/>
      </x:sharedItems>
    </x:cacheField>
    <x:cacheField name="Frequency of Speaking Irish">
      <x:sharedItems count="5">
        <x:s v="All Irish speakers"/>
        <x:s v="Speaks Irish daily outside the education system"/>
        <x:s v="Speaks Irish weekly outside the education system"/>
        <x:s v="Speaks Irish less often outside the education system"/>
        <x:s v="Never speaks Irish outside the education system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31567" count="52">
        <x:n v="29054"/>
        <x:n v="17143"/>
        <x:n v="5320"/>
        <x:n v="4169"/>
        <x:n v="2422"/>
        <x:n v="254"/>
        <x:n v="189"/>
        <x:n v="36"/>
        <x:n v="16"/>
        <x:n v="13"/>
        <x:n v="1328"/>
        <x:n v="761"/>
        <x:n v="281"/>
        <x:n v="171"/>
        <x:n v="115"/>
        <x:n v="130"/>
        <x:n v="97"/>
        <x:n v="21"/>
        <x:n v="9"/>
        <x:n v="3"/>
        <x:n v="22"/>
        <x:n v="12"/>
        <x:n v="4"/>
        <x:n v="2"/>
        <x:n v="37"/>
        <x:n v="14"/>
        <x:n v="6"/>
        <x:n v="11"/>
        <x:n v="56"/>
        <x:n v="7"/>
        <x:n v="86"/>
        <x:n v="51"/>
        <x:n v="89"/>
        <x:n v="34"/>
        <x:n v="5"/>
        <x:n v="33"/>
        <x:n v="17"/>
        <x:n v="93"/>
        <x:n v="45"/>
        <x:n v="10"/>
        <x:n v="28"/>
        <x:n v="324"/>
        <x:n v="202"/>
        <x:n v="64"/>
        <x:n v="94"/>
        <x:n v="59"/>
        <x:n v="18"/>
        <x:n v="31567"/>
        <x:n v="18644"/>
        <x:n v="5771"/>
        <x:n v="4521"/>
        <x:n v="26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938"/>
    <s v="Population Aged 3 Years and Over Usually Resident and Present in the State who speak Irish Daily within the Education System"/>
    <s v="IE"/>
    <s v="Ireland"/>
    <s v="-"/>
    <s v="All Irish speakers"/>
    <s v="2006"/>
    <s v="2006"/>
    <s v="Number"/>
    <n v="29054"/>
  </r>
  <r>
    <s v="C0938"/>
    <s v="Population Aged 3 Years and Over Usually Resident and Present in the State who speak Irish Daily within the Education System"/>
    <s v="IE"/>
    <s v="Ireland"/>
    <s v="02"/>
    <s v="Speaks Irish daily outside the education system"/>
    <s v="2006"/>
    <s v="2006"/>
    <s v="Number"/>
    <n v="17143"/>
  </r>
  <r>
    <s v="C0938"/>
    <s v="Population Aged 3 Years and Over Usually Resident and Present in the State who speak Irish Daily within the Education System"/>
    <s v="IE"/>
    <s v="Ireland"/>
    <s v="04"/>
    <s v="Speaks Irish weekly outside the education system"/>
    <s v="2006"/>
    <s v="2006"/>
    <s v="Number"/>
    <n v="5320"/>
  </r>
  <r>
    <s v="C0938"/>
    <s v="Population Aged 3 Years and Over Usually Resident and Present in the State who speak Irish Daily within the Education System"/>
    <s v="IE"/>
    <s v="Ireland"/>
    <s v="05"/>
    <s v="Speaks Irish less often outside the education system"/>
    <s v="2006"/>
    <s v="2006"/>
    <s v="Number"/>
    <n v="4169"/>
  </r>
  <r>
    <s v="C0938"/>
    <s v="Population Aged 3 Years and Over Usually Resident and Present in the State who speak Irish Daily within the Education System"/>
    <s v="IE"/>
    <s v="Ireland"/>
    <s v="06"/>
    <s v="Never speaks Irish outside the education system"/>
    <s v="2006"/>
    <s v="2006"/>
    <s v="Number"/>
    <n v="2422"/>
  </r>
  <r>
    <s v="C0938"/>
    <s v="Population Aged 3 Years and Over Usually Resident and Present in the State who speak Irish Daily within the Education System"/>
    <s v="XI"/>
    <s v="Northern Ireland"/>
    <s v="-"/>
    <s v="All Irish speakers"/>
    <s v="2006"/>
    <s v="2006"/>
    <s v="Number"/>
    <n v="254"/>
  </r>
  <r>
    <s v="C0938"/>
    <s v="Population Aged 3 Years and Over Usually Resident and Present in the State who speak Irish Daily within the Education System"/>
    <s v="XI"/>
    <s v="Northern Ireland"/>
    <s v="02"/>
    <s v="Speaks Irish daily outside the education system"/>
    <s v="2006"/>
    <s v="2006"/>
    <s v="Number"/>
    <n v="189"/>
  </r>
  <r>
    <s v="C0938"/>
    <s v="Population Aged 3 Years and Over Usually Resident and Present in the State who speak Irish Daily within the Education System"/>
    <s v="XI"/>
    <s v="Northern Ireland"/>
    <s v="04"/>
    <s v="Speaks Irish weekly outside the education system"/>
    <s v="2006"/>
    <s v="2006"/>
    <s v="Number"/>
    <n v="36"/>
  </r>
  <r>
    <s v="C0938"/>
    <s v="Population Aged 3 Years and Over Usually Resident and Present in the State who speak Irish Daily within the Education System"/>
    <s v="XI"/>
    <s v="Northern Ireland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XI"/>
    <s v="Northern Ireland"/>
    <s v="06"/>
    <s v="Never speaks Irish outside the education system"/>
    <s v="2006"/>
    <s v="2006"/>
    <s v="Number"/>
    <n v="13"/>
  </r>
  <r>
    <s v="C0938"/>
    <s v="Population Aged 3 Years and Over Usually Resident and Present in the State who speak Irish Daily within the Education System"/>
    <s v="XEXW"/>
    <s v="England and Wales"/>
    <s v="-"/>
    <s v="All Irish speakers"/>
    <s v="2006"/>
    <s v="2006"/>
    <s v="Number"/>
    <n v="1328"/>
  </r>
  <r>
    <s v="C0938"/>
    <s v="Population Aged 3 Years and Over Usually Resident and Present in the State who speak Irish Daily within the Education System"/>
    <s v="XEXW"/>
    <s v="England and Wales"/>
    <s v="02"/>
    <s v="Speaks Irish daily outside the education system"/>
    <s v="2006"/>
    <s v="2006"/>
    <s v="Number"/>
    <n v="761"/>
  </r>
  <r>
    <s v="C0938"/>
    <s v="Population Aged 3 Years and Over Usually Resident and Present in the State who speak Irish Daily within the Education System"/>
    <s v="XEXW"/>
    <s v="England and Wales"/>
    <s v="04"/>
    <s v="Speaks Irish weekly outside the education system"/>
    <s v="2006"/>
    <s v="2006"/>
    <s v="Number"/>
    <n v="281"/>
  </r>
  <r>
    <s v="C0938"/>
    <s v="Population Aged 3 Years and Over Usually Resident and Present in the State who speak Irish Daily within the Education System"/>
    <s v="XEXW"/>
    <s v="England and Wales"/>
    <s v="05"/>
    <s v="Speaks Irish less often outside the education system"/>
    <s v="2006"/>
    <s v="2006"/>
    <s v="Number"/>
    <n v="171"/>
  </r>
  <r>
    <s v="C0938"/>
    <s v="Population Aged 3 Years and Over Usually Resident and Present in the State who speak Irish Daily within the Education System"/>
    <s v="XEXW"/>
    <s v="England and Wales"/>
    <s v="06"/>
    <s v="Never speaks Irish outside the education system"/>
    <s v="2006"/>
    <s v="2006"/>
    <s v="Number"/>
    <n v="115"/>
  </r>
  <r>
    <s v="C0938"/>
    <s v="Population Aged 3 Years and Over Usually Resident and Present in the State who speak Irish Daily within the Education System"/>
    <s v="XS"/>
    <s v="Scotland"/>
    <s v="-"/>
    <s v="All Irish speakers"/>
    <s v="2006"/>
    <s v="2006"/>
    <s v="Number"/>
    <n v="130"/>
  </r>
  <r>
    <s v="C0938"/>
    <s v="Population Aged 3 Years and Over Usually Resident and Present in the State who speak Irish Daily within the Education System"/>
    <s v="XS"/>
    <s v="Scotland"/>
    <s v="02"/>
    <s v="Speaks Irish daily outside the education system"/>
    <s v="2006"/>
    <s v="2006"/>
    <s v="Number"/>
    <n v="97"/>
  </r>
  <r>
    <s v="C0938"/>
    <s v="Population Aged 3 Years and Over Usually Resident and Present in the State who speak Irish Daily within the Education System"/>
    <s v="XS"/>
    <s v="Scotland"/>
    <s v="04"/>
    <s v="Speaks Irish weekly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XS"/>
    <s v="Scotland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XS"/>
    <s v="Scotland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FR"/>
    <s v="France"/>
    <s v="-"/>
    <s v="All Irish speakers"/>
    <s v="2006"/>
    <s v="2006"/>
    <s v="Number"/>
    <n v="22"/>
  </r>
  <r>
    <s v="C0938"/>
    <s v="Population Aged 3 Years and Over Usually Resident and Present in the State who speak Irish Daily within the Education System"/>
    <s v="FR"/>
    <s v="France"/>
    <s v="02"/>
    <s v="Speaks Irish daily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FR"/>
    <s v="France"/>
    <s v="04"/>
    <s v="Speaks Irish weekly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5"/>
    <s v="Speaks Irish less often outside the education system"/>
    <s v="2006"/>
    <s v="2006"/>
    <s v="Number"/>
    <n v="4"/>
  </r>
  <r>
    <s v="C0938"/>
    <s v="Population Aged 3 Years and Over Usually Resident and Present in the State who speak Irish Daily within the Education System"/>
    <s v="FR"/>
    <s v="France"/>
    <s v="06"/>
    <s v="Never speaks Irish outside the education system"/>
    <s v="2006"/>
    <s v="2006"/>
    <s v="Number"/>
    <n v="2"/>
  </r>
  <r>
    <s v="C0938"/>
    <s v="Population Aged 3 Years and Over Usually Resident and Present in the State who speak Irish Daily within the Education System"/>
    <s v="DE"/>
    <s v="Germany"/>
    <s v="-"/>
    <s v="All Irish speakers"/>
    <s v="2006"/>
    <s v="2006"/>
    <s v="Number"/>
    <n v="37"/>
  </r>
  <r>
    <s v="C0938"/>
    <s v="Population Aged 3 Years and Over Usually Resident and Present in the State who speak Irish Daily within the Education System"/>
    <s v="DE"/>
    <s v="Germany"/>
    <s v="02"/>
    <s v="Speaks Irish daily outside the education system"/>
    <s v="2006"/>
    <s v="2006"/>
    <s v="Number"/>
    <n v="14"/>
  </r>
  <r>
    <s v="C0938"/>
    <s v="Population Aged 3 Years and Over Usually Resident and Present in the State who speak Irish Daily within the Education System"/>
    <s v="DE"/>
    <s v="Germany"/>
    <s v="04"/>
    <s v="Speaks Irish weekly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DE"/>
    <s v="Germany"/>
    <s v="05"/>
    <s v="Speaks Irish less often outside the education system"/>
    <s v="2006"/>
    <s v="2006"/>
    <s v="Number"/>
    <n v="11"/>
  </r>
  <r>
    <s v="C0938"/>
    <s v="Population Aged 3 Years and Over Usually Resident and Present in the State who speak Irish Daily within the Education System"/>
    <s v="DE"/>
    <s v="Germany"/>
    <s v="06"/>
    <s v="Never speaks Irish outside the education system"/>
    <s v="2006"/>
    <s v="2006"/>
    <s v="Number"/>
    <n v="6"/>
  </r>
  <r>
    <s v="C0938"/>
    <s v="Population Aged 3 Years and Over Usually Resident and Present in the State who speak Irish Daily within the Education System"/>
    <s v="ZZEURN"/>
    <s v="Other Europe (4)"/>
    <s v="-"/>
    <s v="All Irish speakers"/>
    <s v="2006"/>
    <s v="2006"/>
    <s v="Number"/>
    <n v="56"/>
  </r>
  <r>
    <s v="C0938"/>
    <s v="Population Aged 3 Years and Over Usually Resident and Present in the State who speak Irish Daily within the Education System"/>
    <s v="ZZEURN"/>
    <s v="Other Europe (4)"/>
    <s v="02"/>
    <s v="Speaks Irish daily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ZZEURN"/>
    <s v="Other Europe (4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RN"/>
    <s v="Other Europe (4)"/>
    <s v="05"/>
    <s v="Speaks Irish less often outside the education system"/>
    <s v="2006"/>
    <s v="2006"/>
    <s v="Number"/>
    <n v="9"/>
  </r>
  <r>
    <s v="C0938"/>
    <s v="Population Aged 3 Years and Over Usually Resident and Present in the State who speak Irish Daily within the Education System"/>
    <s v="ZZEURN"/>
    <s v="Other Europe (4)"/>
    <s v="06"/>
    <s v="Never speaks Irish outside the education system"/>
    <s v="2006"/>
    <s v="2006"/>
    <s v="Number"/>
    <n v="3"/>
  </r>
  <r>
    <s v="C0938"/>
    <s v="Population Aged 3 Years and Over Usually Resident and Present in the State who speak Irish Daily within the Education System"/>
    <s v="ZZEUBB"/>
    <s v="Other EU25 (3)"/>
    <s v="-"/>
    <s v="All Irish speakers"/>
    <s v="2006"/>
    <s v="2006"/>
    <s v="Number"/>
    <n v="86"/>
  </r>
  <r>
    <s v="C0938"/>
    <s v="Population Aged 3 Years and Over Usually Resident and Present in the State who speak Irish Daily within the Education System"/>
    <s v="ZZEUBB"/>
    <s v="Other EU25 (3)"/>
    <s v="02"/>
    <s v="Speaks Irish daily outside the education system"/>
    <s v="2006"/>
    <s v="2006"/>
    <s v="Number"/>
    <n v="51"/>
  </r>
  <r>
    <s v="C0938"/>
    <s v="Population Aged 3 Years and Over Usually Resident and Present in the State who speak Irish Daily within the Education System"/>
    <s v="ZZEUBB"/>
    <s v="Other EU25 (3)"/>
    <s v="04"/>
    <s v="Speaks Irish weekly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ZZEUBB"/>
    <s v="Other EU25 (3)"/>
    <s v="05"/>
    <s v="Speaks Irish less often outside the education system"/>
    <s v="2006"/>
    <s v="2006"/>
    <s v="Number"/>
    <n v="16"/>
  </r>
  <r>
    <s v="C0938"/>
    <s v="Population Aged 3 Years and Over Usually Resident and Present in the State who speak Irish Daily within the Education System"/>
    <s v="ZZEUBB"/>
    <s v="Other EU25 (3)"/>
    <s v="06"/>
    <s v="Never speaks Irish outside the education system"/>
    <s v="2006"/>
    <s v="2006"/>
    <s v="Number"/>
    <n v="12"/>
  </r>
  <r>
    <s v="C0938"/>
    <s v="Population Aged 3 Years and Over Usually Resident and Present in the State who speak Irish Daily within the Education System"/>
    <s v="ZZAA1"/>
    <s v="Africa (2)"/>
    <s v="-"/>
    <s v="All Irish speakers"/>
    <s v="2006"/>
    <s v="2006"/>
    <s v="Number"/>
    <n v="89"/>
  </r>
  <r>
    <s v="C0938"/>
    <s v="Population Aged 3 Years and Over Usually Resident and Present in the State who speak Irish Daily within the Education System"/>
    <s v="ZZAA1"/>
    <s v="Africa (2)"/>
    <s v="02"/>
    <s v="Speaks Irish daily outside the education system"/>
    <s v="2006"/>
    <s v="2006"/>
    <s v="Number"/>
    <n v="34"/>
  </r>
  <r>
    <s v="C0938"/>
    <s v="Population Aged 3 Years and Over Usually Resident and Present in the State who speak Irish Daily within the Education System"/>
    <s v="ZZAA1"/>
    <s v="Africa (2)"/>
    <s v="04"/>
    <s v="Speaks Irish weekly outside the education system"/>
    <s v="2006"/>
    <s v="2006"/>
    <s v="Number"/>
    <n v="5"/>
  </r>
  <r>
    <s v="C0938"/>
    <s v="Population Aged 3 Years and Over Usually Resident and Present in the State who speak Irish Daily within the Education System"/>
    <s v="ZZAA1"/>
    <s v="Africa (2)"/>
    <s v="05"/>
    <s v="Speaks Irish less often outside the education system"/>
    <s v="2006"/>
    <s v="2006"/>
    <s v="Number"/>
    <n v="33"/>
  </r>
  <r>
    <s v="C0938"/>
    <s v="Population Aged 3 Years and Over Usually Resident and Present in the State who speak Irish Daily within the Education System"/>
    <s v="ZZAA1"/>
    <s v="Africa (2)"/>
    <s v="06"/>
    <s v="Never speaks Irish outside the education system"/>
    <s v="2006"/>
    <s v="2006"/>
    <s v="Number"/>
    <n v="17"/>
  </r>
  <r>
    <s v="C0938"/>
    <s v="Population Aged 3 Years and Over Usually Resident and Present in the State who speak Irish Daily within the Education System"/>
    <s v="ZZABB"/>
    <s v="Asia (2)"/>
    <s v="-"/>
    <s v="All Irish speakers"/>
    <s v="2006"/>
    <s v="2006"/>
    <s v="Number"/>
    <n v="93"/>
  </r>
  <r>
    <s v="C0938"/>
    <s v="Population Aged 3 Years and Over Usually Resident and Present in the State who speak Irish Daily within the Education System"/>
    <s v="ZZABB"/>
    <s v="Asia (2)"/>
    <s v="02"/>
    <s v="Speaks Irish daily outside the education system"/>
    <s v="2006"/>
    <s v="2006"/>
    <s v="Number"/>
    <n v="45"/>
  </r>
  <r>
    <s v="C0938"/>
    <s v="Population Aged 3 Years and Over Usually Resident and Present in the State who speak Irish Daily within the Education System"/>
    <s v="ZZABB"/>
    <s v="Asia (2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ABB"/>
    <s v="Asia (2)"/>
    <s v="05"/>
    <s v="Speaks Irish less often outside the education system"/>
    <s v="2006"/>
    <s v="2006"/>
    <s v="Number"/>
    <n v="28"/>
  </r>
  <r>
    <s v="C0938"/>
    <s v="Population Aged 3 Years and Over Usually Resident and Present in the State who speak Irish Daily within the Education System"/>
    <s v="ZZABB"/>
    <s v="Asia (2)"/>
    <s v="06"/>
    <s v="Never speaks Irish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US"/>
    <s v="United States"/>
    <s v="-"/>
    <s v="All Irish speakers"/>
    <s v="2006"/>
    <s v="2006"/>
    <s v="Number"/>
    <n v="324"/>
  </r>
  <r>
    <s v="C0938"/>
    <s v="Population Aged 3 Years and Over Usually Resident and Present in the State who speak Irish Daily within the Education System"/>
    <s v="US"/>
    <s v="United States"/>
    <s v="02"/>
    <s v="Speaks Irish daily outside the education system"/>
    <s v="2006"/>
    <s v="2006"/>
    <s v="Number"/>
    <n v="202"/>
  </r>
  <r>
    <s v="C0938"/>
    <s v="Population Aged 3 Years and Over Usually Resident and Present in the State who speak Irish Daily within the Education System"/>
    <s v="US"/>
    <s v="United States"/>
    <s v="04"/>
    <s v="Speaks Irish weekly outside the education system"/>
    <s v="2006"/>
    <s v="2006"/>
    <s v="Number"/>
    <n v="64"/>
  </r>
  <r>
    <s v="C0938"/>
    <s v="Population Aged 3 Years and Over Usually Resident and Present in the State who speak Irish Daily within the Education System"/>
    <s v="US"/>
    <s v="United States"/>
    <s v="05"/>
    <s v="Speaks Irish less often outside the education system"/>
    <s v="2006"/>
    <s v="2006"/>
    <s v="Number"/>
    <n v="37"/>
  </r>
  <r>
    <s v="C0938"/>
    <s v="Population Aged 3 Years and Over Usually Resident and Present in the State who speak Irish Daily within the Education System"/>
    <s v="US"/>
    <s v="United States"/>
    <s v="06"/>
    <s v="Never speaks Irish outside the education system"/>
    <s v="2006"/>
    <s v="2006"/>
    <s v="Number"/>
    <n v="21"/>
  </r>
  <r>
    <s v="C0938"/>
    <s v="Population Aged 3 Years and Over Usually Resident and Present in the State who speak Irish Daily within the Education System"/>
    <s v="ZZWORX13"/>
    <s v="Other countries (13)"/>
    <s v="-"/>
    <s v="All Irish speakers"/>
    <s v="2006"/>
    <s v="2006"/>
    <s v="Number"/>
    <n v="94"/>
  </r>
  <r>
    <s v="C0938"/>
    <s v="Population Aged 3 Years and Over Usually Resident and Present in the State who speak Irish Daily within the Education System"/>
    <s v="ZZWORX13"/>
    <s v="Other countries (13)"/>
    <s v="02"/>
    <s v="Speaks Irish daily outside the education system"/>
    <s v="2006"/>
    <s v="2006"/>
    <s v="Number"/>
    <n v="59"/>
  </r>
  <r>
    <s v="C0938"/>
    <s v="Population Aged 3 Years and Over Usually Resident and Present in the State who speak Irish Daily within the Education System"/>
    <s v="ZZWORX13"/>
    <s v="Other countries (13)"/>
    <s v="04"/>
    <s v="Speaks Irish weekly outside the education system"/>
    <s v="2006"/>
    <s v="2006"/>
    <s v="Number"/>
    <n v="10"/>
  </r>
  <r>
    <s v="C0938"/>
    <s v="Population Aged 3 Years and Over Usually Resident and Present in the State who speak Irish Daily within the Education System"/>
    <s v="ZZWORX13"/>
    <s v="Other countries (13)"/>
    <s v="05"/>
    <s v="Speaks Irish less often outside the education system"/>
    <s v="2006"/>
    <s v="2006"/>
    <s v="Number"/>
    <n v="18"/>
  </r>
  <r>
    <s v="C0938"/>
    <s v="Population Aged 3 Years and Over Usually Resident and Present in the State who speak Irish Daily within the Education System"/>
    <s v="ZZWORX13"/>
    <s v="Other countries (13)"/>
    <s v="06"/>
    <s v="Never speaks Irish outside the education system"/>
    <s v="2006"/>
    <s v="2006"/>
    <s v="Number"/>
    <n v="7"/>
  </r>
  <r>
    <s v="C0938"/>
    <s v="Population Aged 3 Years and Over Usually Resident and Present in the State who speak Irish Daily within the Education System"/>
    <s v="-"/>
    <s v="All countries"/>
    <s v="-"/>
    <s v="All Irish speakers"/>
    <s v="2006"/>
    <s v="2006"/>
    <s v="Number"/>
    <n v="31567"/>
  </r>
  <r>
    <s v="C0938"/>
    <s v="Population Aged 3 Years and Over Usually Resident and Present in the State who speak Irish Daily within the Education System"/>
    <s v="-"/>
    <s v="All countries"/>
    <s v="02"/>
    <s v="Speaks Irish daily outside the education system"/>
    <s v="2006"/>
    <s v="2006"/>
    <s v="Number"/>
    <n v="18644"/>
  </r>
  <r>
    <s v="C0938"/>
    <s v="Population Aged 3 Years and Over Usually Resident and Present in the State who speak Irish Daily within the Education System"/>
    <s v="-"/>
    <s v="All countries"/>
    <s v="04"/>
    <s v="Speaks Irish weekly outside the education system"/>
    <s v="2006"/>
    <s v="2006"/>
    <s v="Number"/>
    <n v="5771"/>
  </r>
  <r>
    <s v="C0938"/>
    <s v="Population Aged 3 Years and Over Usually Resident and Present in the State who speak Irish Daily within the Education System"/>
    <s v="-"/>
    <s v="All countries"/>
    <s v="05"/>
    <s v="Speaks Irish less often outside the education system"/>
    <s v="2006"/>
    <s v="2006"/>
    <s v="Number"/>
    <n v="4521"/>
  </r>
  <r>
    <s v="C0938"/>
    <s v="Population Aged 3 Years and Over Usually Resident and Present in the State who speak Irish Daily within the Education System"/>
    <s v="-"/>
    <s v="All countries"/>
    <s v="06"/>
    <s v="Never speaks Irish outside the education system"/>
    <s v="2006"/>
    <s v="2006"/>
    <s v="Number"/>
    <n v="2631"/>
  </r>
</pivotCacheRecords>
</file>