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3feb461fb545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b08eaf293648feb76332ee2a949e43.psmdcp" Id="R7fd9899e59e248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<x:sst xmlns:x="http://schemas.openxmlformats.org/spreadsheetml/2006/main">
  <x:si>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</x:si>
  <x:si>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</x:si>
  <x:si>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C0938</x:t>
  </x:si>
  <x:si>
    <x:t>Name</x:t>
  </x:si>
  <x:si>
    <x:t>Population Aged 3 Years and Over Usually Resident and Present in the State who speak Irish Daily within the Education System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</x:si>
  <x:si>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</x:si>
  <x:si>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</x:si>
  <x:si>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</x:si>
  <x:si>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</x:si>
  <x:si>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</x:si>
  <x:si>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</x:si>
  <x:si>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https://ws.cso.ie/public/api.restful/PxStat.Data.Cube_API.ReadDataset/C0938/XLSX/2007/en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</x:si>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</x:sst>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" totalsRowShown="0">
  <x:autoFilter ref="A1:J66"/>
  <x:tableColumns count="10">
    <x:tableColumn id="1" name="STATISTIC"/>
    <x:tableColumn id="2" name="Statistic Label"/>
    <x:tableColumn id="3" name="C02719V03286"/>
    <x:tableColumn id="4" name="Birthplace"/>
    <x:tableColumn id="5" name="C02697V03265"/>
    <x:tableColumn id="6" name="Frequency of Speaking Iris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29054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5320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4169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2422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254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189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36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1328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761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281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171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115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130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97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37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6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11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56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37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9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86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51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16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33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17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93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10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28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10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324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202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64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37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21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94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18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7</x:v>
      </x:c>
    </x:row>
    <x:row r="62" spans="1:10">
      <x:c r="A62" s="0" t="s">
        <x:v>2</x:v>
      </x:c>
      <x:c r="B62" s="0" t="s">
        <x:v>4</x:v>
      </x:c>
      <x:c r="C62" s="0" t="s">
        <x:v>50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31567</x:v>
      </x:c>
    </x:row>
    <x:row r="63" spans="1:10">
      <x:c r="A63" s="0" t="s">
        <x:v>2</x:v>
      </x:c>
      <x:c r="B63" s="0" t="s">
        <x:v>4</x:v>
      </x:c>
      <x:c r="C63" s="0" t="s">
        <x:v>50</x:v>
      </x:c>
      <x:c r="D63" s="0" t="s">
        <x:v>84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18644</x:v>
      </x:c>
    </x:row>
    <x:row r="64" spans="1:10">
      <x:c r="A64" s="0" t="s">
        <x:v>2</x:v>
      </x:c>
      <x:c r="B64" s="0" t="s">
        <x:v>4</x:v>
      </x:c>
      <x:c r="C64" s="0" t="s">
        <x:v>50</x:v>
      </x:c>
      <x:c r="D64" s="0" t="s">
        <x:v>84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5771</x:v>
      </x:c>
    </x:row>
    <x:row r="65" spans="1:10">
      <x:c r="A65" s="0" t="s">
        <x:v>2</x:v>
      </x:c>
      <x:c r="B65" s="0" t="s">
        <x:v>4</x:v>
      </x:c>
      <x:c r="C65" s="0" t="s">
        <x:v>50</x:v>
      </x:c>
      <x:c r="D65" s="0" t="s">
        <x:v>84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4521</x:v>
      </x:c>
    </x:row>
    <x:row r="66" spans="1:10">
      <x:c r="A66" s="0" t="s">
        <x:v>2</x:v>
      </x:c>
      <x:c r="B66" s="0" t="s">
        <x:v>4</x:v>
      </x:c>
      <x:c r="C66" s="0" t="s">
        <x:v>50</x:v>
      </x:c>
      <x:c r="D66" s="0" t="s">
        <x:v>84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2631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" sheet="Unpivoted"/>
  </x:cacheSource>
  <x:cacheFields>
    <x:cacheField name="STATISTIC">
      <x:sharedItems count="1">
        <x:s v="C0938"/>
      </x:sharedItems>
    </x:cacheField>
    <x:cacheField name="Statistic Label">
      <x:sharedItems count="1">
        <x:s v="Population Aged 3 Years and Over Usually Resident and Present in the State who speak Irish Daily within the Education System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1567" count="52">
        <x:n v="29054"/>
        <x:n v="17143"/>
        <x:n v="5320"/>
        <x:n v="4169"/>
        <x:n v="2422"/>
        <x:n v="254"/>
        <x:n v="189"/>
        <x:n v="36"/>
        <x:n v="16"/>
        <x:n v="13"/>
        <x:n v="1328"/>
        <x:n v="761"/>
        <x:n v="281"/>
        <x:n v="171"/>
        <x:n v="115"/>
        <x:n v="130"/>
        <x:n v="97"/>
        <x:n v="21"/>
        <x:n v="9"/>
        <x:n v="3"/>
        <x:n v="22"/>
        <x:n v="12"/>
        <x:n v="4"/>
        <x:n v="2"/>
        <x:n v="37"/>
        <x:n v="14"/>
        <x:n v="6"/>
        <x:n v="11"/>
        <x:n v="56"/>
        <x:n v="7"/>
        <x:n v="86"/>
        <x:n v="51"/>
        <x:n v="89"/>
        <x:n v="34"/>
        <x:n v="5"/>
        <x:n v="33"/>
        <x:n v="17"/>
        <x:n v="93"/>
        <x:n v="45"/>
        <x:n v="10"/>
        <x:n v="28"/>
        <x:n v="324"/>
        <x:n v="202"/>
        <x:n v="64"/>
        <x:n v="94"/>
        <x:n v="59"/>
        <x:n v="18"/>
        <x:n v="31567"/>
        <x:n v="18644"/>
        <x:n v="5771"/>
        <x:n v="4521"/>
        <x:n v="2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