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bf53f702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a6e6ca7624d94b19f3a952226eba2.psmdcp" Id="R43842ecaa72a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<x:sst xmlns:x="http://schemas.openxmlformats.org/spreadsheetml/2006/main">
  <x:si>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</x:si>
  <x:si>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</x:si>
  <x:si>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C0938</x:t>
  </x:si>
  <x:si>
    <x:t>Name</x:t>
  </x:si>
  <x:si>
    <x:t>Population Aged 3 Years and Over Usually Resident and Present in the State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</x:si>
  <x:si>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</x:si>
  <x:si>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</x:si>
  <x:si>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</x:si>
  <x:si>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</x:si>
  <x:si>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</x:si>
  <x:si>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</x:si>
  <x:si>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https://ws.cso.ie/public/api.restful/PxStat.Data.Cube_API.ReadDataset/C0938/XLSX/2007/en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</x:si>
  <x:si>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</x:si>
  <x:si>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</x:si>
  <x:si>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</x:si>
  <x:si>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</x:si>
  <x:si>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</x:si>
  <x:si>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</x:si>
  <x:si>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</x:si>
  <x:si>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</x:si>
  <x:si>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</x:si>
  <x:si>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</x:si>
  <x:si>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</x:si>
  <x:si>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</x:si>
  <x:si>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</x:si>
  <x:si>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</x:si>
  <x:si>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</x:si>
  <x:si>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</x:si>
  <x:si>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</x:si>
  <x:si>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</x:si>
  <x:si>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</x:si>
  <x:si>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</x:si>
  <x:si>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</x:si>
  <x:si>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</x:si>
  <x:si>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</x:si>
  <x:si>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</x:si>
  <x:si>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</x:si>
  <x:si>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</x:si>
  <x:si>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</x:si>
  <x:si>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</x:si>
  <x:si>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</x:si>
  <x:si>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</x:si>
  <x:si>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</x:si>
  <x:si>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</x:si>
  <x:si>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</x:si>
  <x:si>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</x:si>
  <x:si>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</x:si>
  <x:si>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</x:si>
  <x:si>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</x:si>
  <x:si>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</x:si>
  <x:si>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</x:si>
  <x:si>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</x:si>
  <x:si>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</x:si>
  <x:si>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</x:si>
  <x:si>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</x:si>
  <x:si>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</x:si>
  <x:si>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</x:si>
  <x:si>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</x:si>
  <x:si>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</x:si>
  <x:si>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</x:si>
  <x:si>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</x:si>
  <x:si>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</x:si>
  <x:si>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</x:si>
  <x:si>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</x:si>
  <x:si>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</x:si>
  <x:si>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</x:si>
  <x:si>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</x:si>
  <x:si>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</x:si>
  <x:si>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</x:si>
  <x:si>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</x:si>
  <x:si>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</x:si>
  <x:si>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</x:si>
  <x:si>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ZZEURN</x:t>
  </x:si>
  <x:si>
    <x:t>Other Europe (4)</x:t>
  </x:si>
  <x:si>
    <x:t>ZZEUBB</x:t>
  </x:si>
  <x:si>
    <x:t>Other EU25 (3)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</x:si>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</x:sst>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" totalsRowShown="0">
  <x:autoFilter ref="A1:J66"/>
  <x:tableColumns count="10">
    <x:tableColumn id="1" name="STATISTIC"/>
    <x:tableColumn id="2" name="Statistic Label"/>
    <x:tableColumn id="3" name="C02719V03286"/>
    <x:tableColumn id="4" name="Birthplace"/>
    <x:tableColumn id="5" name="C02697V03265"/>
    <x:tableColumn id="6" name="Frequency of Speaking Irish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"/>
  <x:sheetViews>
    <x:sheetView workbookViewId="0"/>
  </x:sheetViews>
  <x:sheetFormatPr defaultRowHeight="15"/>
  <x:cols>
    <x:col min="1" max="1" width="11.996339" style="0" customWidth="1"/>
    <x:col min="2" max="2" width="114.424911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47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29054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17143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5320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4169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2422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254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189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36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1328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761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281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171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115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130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97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21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52</x:v>
      </x:c>
      <x:c r="H20" s="0" t="s">
        <x:v>52</x:v>
      </x:c>
      <x:c r="I20" s="0" t="s">
        <x:v>53</x:v>
      </x:c>
      <x:c r="J20" s="0">
        <x:v>9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52</x:v>
      </x:c>
      <x:c r="H21" s="0" t="s">
        <x:v>52</x:v>
      </x:c>
      <x:c r="I21" s="0" t="s">
        <x:v>53</x:v>
      </x:c>
      <x:c r="J21" s="0">
        <x:v>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22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12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37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52</x:v>
      </x:c>
      <x:c r="H28" s="0" t="s">
        <x:v>52</x:v>
      </x:c>
      <x:c r="I28" s="0" t="s">
        <x:v>53</x:v>
      </x:c>
      <x:c r="J28" s="0">
        <x:v>14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6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52</x:v>
      </x:c>
      <x:c r="H30" s="0" t="s">
        <x:v>52</x:v>
      </x:c>
      <x:c r="I30" s="0" t="s">
        <x:v>53</x:v>
      </x:c>
      <x:c r="J30" s="0">
        <x:v>11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52</x:v>
      </x:c>
      <x:c r="H31" s="0" t="s">
        <x:v>52</x:v>
      </x:c>
      <x:c r="I31" s="0" t="s">
        <x:v>53</x:v>
      </x:c>
      <x:c r="J31" s="0">
        <x:v>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56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37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9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86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51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7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16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12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89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34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5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33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17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93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45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10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28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10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324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202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64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37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21</x:v>
      </x:c>
    </x:row>
    <x:row r="57" spans="1:10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94</x:v>
      </x:c>
    </x:row>
    <x:row r="58" spans="1:10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59</x:v>
      </x:c>
    </x:row>
    <x:row r="59" spans="1:10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18</x:v>
      </x:c>
    </x:row>
    <x:row r="61" spans="1:10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7</x:v>
      </x:c>
    </x:row>
    <x:row r="62" spans="1:10">
      <x:c r="A62" s="0" t="s">
        <x:v>2</x:v>
      </x:c>
      <x:c r="B62" s="0" t="s">
        <x:v>4</x:v>
      </x:c>
      <x:c r="C62" s="0" t="s">
        <x:v>50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31567</x:v>
      </x:c>
    </x:row>
    <x:row r="63" spans="1:10">
      <x:c r="A63" s="0" t="s">
        <x:v>2</x:v>
      </x:c>
      <x:c r="B63" s="0" t="s">
        <x:v>4</x:v>
      </x:c>
      <x:c r="C63" s="0" t="s">
        <x:v>50</x:v>
      </x:c>
      <x:c r="D63" s="0" t="s">
        <x:v>84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18644</x:v>
      </x:c>
    </x:row>
    <x:row r="64" spans="1:10">
      <x:c r="A64" s="0" t="s">
        <x:v>2</x:v>
      </x:c>
      <x:c r="B64" s="0" t="s">
        <x:v>4</x:v>
      </x:c>
      <x:c r="C64" s="0" t="s">
        <x:v>50</x:v>
      </x:c>
      <x:c r="D64" s="0" t="s">
        <x:v>84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5771</x:v>
      </x:c>
    </x:row>
    <x:row r="65" spans="1:10">
      <x:c r="A65" s="0" t="s">
        <x:v>2</x:v>
      </x:c>
      <x:c r="B65" s="0" t="s">
        <x:v>4</x:v>
      </x:c>
      <x:c r="C65" s="0" t="s">
        <x:v>50</x:v>
      </x:c>
      <x:c r="D65" s="0" t="s">
        <x:v>84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4521</x:v>
      </x:c>
    </x:row>
    <x:row r="66" spans="1:10">
      <x:c r="A66" s="0" t="s">
        <x:v>2</x:v>
      </x:c>
      <x:c r="B66" s="0" t="s">
        <x:v>4</x:v>
      </x:c>
      <x:c r="C66" s="0" t="s">
        <x:v>50</x:v>
      </x:c>
      <x:c r="D66" s="0" t="s">
        <x:v>84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8"/>
      </x:sharedItems>
    </x:cacheField>
    <x:cacheField name="Statistic Label">
      <x:sharedItems count="1">
        <x:s v="Population Aged 3 Years and Over Usually Resident and Present in the State who speak Irish Daily within the Education System"/>
      </x:sharedItems>
    </x:cacheField>
    <x:cacheField name="C02719V03286">
      <x:sharedItems count="13">
        <x:s v="IE"/>
        <x:s v="XI"/>
        <x:s v="XEXW"/>
        <x:s v="XS"/>
        <x:s v="FR"/>
        <x:s v="DE"/>
        <x:s v="ZZEURN"/>
        <x:s v="ZZEUBB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France"/>
        <x:s v="Germany"/>
        <x:s v="Other Europe (4)"/>
        <x:s v="Other EU25 (3)"/>
        <x:s v="Africa (2)"/>
        <x:s v="Asia (2)"/>
        <x:s v="United States"/>
        <x:s v="Other countries (13)"/>
        <x:s v="All countrie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1567" count="52">
        <x:n v="29054"/>
        <x:n v="17143"/>
        <x:n v="5320"/>
        <x:n v="4169"/>
        <x:n v="2422"/>
        <x:n v="254"/>
        <x:n v="189"/>
        <x:n v="36"/>
        <x:n v="16"/>
        <x:n v="13"/>
        <x:n v="1328"/>
        <x:n v="761"/>
        <x:n v="281"/>
        <x:n v="171"/>
        <x:n v="115"/>
        <x:n v="130"/>
        <x:n v="97"/>
        <x:n v="21"/>
        <x:n v="9"/>
        <x:n v="3"/>
        <x:n v="22"/>
        <x:n v="12"/>
        <x:n v="4"/>
        <x:n v="2"/>
        <x:n v="37"/>
        <x:n v="14"/>
        <x:n v="6"/>
        <x:n v="11"/>
        <x:n v="56"/>
        <x:n v="7"/>
        <x:n v="86"/>
        <x:n v="51"/>
        <x:n v="89"/>
        <x:n v="34"/>
        <x:n v="5"/>
        <x:n v="33"/>
        <x:n v="17"/>
        <x:n v="93"/>
        <x:n v="45"/>
        <x:n v="10"/>
        <x:n v="28"/>
        <x:n v="324"/>
        <x:n v="202"/>
        <x:n v="64"/>
        <x:n v="94"/>
        <x:n v="59"/>
        <x:n v="18"/>
        <x:n v="31567"/>
        <x:n v="18644"/>
        <x:n v="5771"/>
        <x:n v="4521"/>
        <x:n v="2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8"/>
    <s v="Population Aged 3 Years and Over Usually Resident and Present in the State who speak Irish Daily within the Education System"/>
    <s v="IE"/>
    <s v="Ireland"/>
    <s v="-"/>
    <s v="All Irish speakers"/>
    <s v="2006"/>
    <s v="2006"/>
    <s v="Number"/>
    <n v="29054"/>
  </r>
  <r>
    <s v="C0938"/>
    <s v="Population Aged 3 Years and Over Usually Resident and Present in the State who speak Irish Daily within the Education System"/>
    <s v="IE"/>
    <s v="Ireland"/>
    <s v="02"/>
    <s v="Speaks Irish daily outside the education system"/>
    <s v="2006"/>
    <s v="2006"/>
    <s v="Number"/>
    <n v="17143"/>
  </r>
  <r>
    <s v="C0938"/>
    <s v="Population Aged 3 Years and Over Usually Resident and Present in the State who speak Irish Daily within the Education System"/>
    <s v="IE"/>
    <s v="Ireland"/>
    <s v="04"/>
    <s v="Speaks Irish weekly outside the education system"/>
    <s v="2006"/>
    <s v="2006"/>
    <s v="Number"/>
    <n v="5320"/>
  </r>
  <r>
    <s v="C0938"/>
    <s v="Population Aged 3 Years and Over Usually Resident and Present in the State who speak Irish Daily within the Education System"/>
    <s v="IE"/>
    <s v="Ireland"/>
    <s v="05"/>
    <s v="Speaks Irish less often outside the education system"/>
    <s v="2006"/>
    <s v="2006"/>
    <s v="Number"/>
    <n v="4169"/>
  </r>
  <r>
    <s v="C0938"/>
    <s v="Population Aged 3 Years and Over Usually Resident and Present in the State who speak Irish Daily within the Education System"/>
    <s v="IE"/>
    <s v="Ireland"/>
    <s v="06"/>
    <s v="Never speaks Irish outside the education system"/>
    <s v="2006"/>
    <s v="2006"/>
    <s v="Number"/>
    <n v="2422"/>
  </r>
  <r>
    <s v="C0938"/>
    <s v="Population Aged 3 Years and Over Usually Resident and Present in the State who speak Irish Daily within the Education System"/>
    <s v="XI"/>
    <s v="Northern Ireland"/>
    <s v="-"/>
    <s v="All Irish speakers"/>
    <s v="2006"/>
    <s v="2006"/>
    <s v="Number"/>
    <n v="254"/>
  </r>
  <r>
    <s v="C0938"/>
    <s v="Population Aged 3 Years and Over Usually Resident and Present in the State who speak Irish Daily within the Education System"/>
    <s v="XI"/>
    <s v="Northern Ireland"/>
    <s v="02"/>
    <s v="Speaks Irish daily outside the education system"/>
    <s v="2006"/>
    <s v="2006"/>
    <s v="Number"/>
    <n v="189"/>
  </r>
  <r>
    <s v="C0938"/>
    <s v="Population Aged 3 Years and Over Usually Resident and Present in the State who speak Irish Daily within the Education System"/>
    <s v="XI"/>
    <s v="Northern Ireland"/>
    <s v="04"/>
    <s v="Speaks Irish weekly outside the education system"/>
    <s v="2006"/>
    <s v="2006"/>
    <s v="Number"/>
    <n v="36"/>
  </r>
  <r>
    <s v="C0938"/>
    <s v="Population Aged 3 Years and Over Usually Resident and Present in the State who speak Irish Daily within the Education System"/>
    <s v="XI"/>
    <s v="Northern Ireland"/>
    <s v="05"/>
    <s v="Speaks Irish less often outside the education system"/>
    <s v="2006"/>
    <s v="2006"/>
    <s v="Number"/>
    <n v="16"/>
  </r>
  <r>
    <s v="C0938"/>
    <s v="Population Aged 3 Years and Over Usually Resident and Present in the State who speak Irish Daily within the Education System"/>
    <s v="XI"/>
    <s v="Northern Ireland"/>
    <s v="06"/>
    <s v="Never speaks Irish outside the education system"/>
    <s v="2006"/>
    <s v="2006"/>
    <s v="Number"/>
    <n v="13"/>
  </r>
  <r>
    <s v="C0938"/>
    <s v="Population Aged 3 Years and Over Usually Resident and Present in the State who speak Irish Daily within the Education System"/>
    <s v="XEXW"/>
    <s v="England and Wales"/>
    <s v="-"/>
    <s v="All Irish speakers"/>
    <s v="2006"/>
    <s v="2006"/>
    <s v="Number"/>
    <n v="1328"/>
  </r>
  <r>
    <s v="C0938"/>
    <s v="Population Aged 3 Years and Over Usually Resident and Present in the State who speak Irish Daily within the Education System"/>
    <s v="XEXW"/>
    <s v="England and Wales"/>
    <s v="02"/>
    <s v="Speaks Irish daily outside the education system"/>
    <s v="2006"/>
    <s v="2006"/>
    <s v="Number"/>
    <n v="761"/>
  </r>
  <r>
    <s v="C0938"/>
    <s v="Population Aged 3 Years and Over Usually Resident and Present in the State who speak Irish Daily within the Education System"/>
    <s v="XEXW"/>
    <s v="England and Wales"/>
    <s v="04"/>
    <s v="Speaks Irish weekly outside the education system"/>
    <s v="2006"/>
    <s v="2006"/>
    <s v="Number"/>
    <n v="281"/>
  </r>
  <r>
    <s v="C0938"/>
    <s v="Population Aged 3 Years and Over Usually Resident and Present in the State who speak Irish Daily within the Education System"/>
    <s v="XEXW"/>
    <s v="England and Wales"/>
    <s v="05"/>
    <s v="Speaks Irish less often outside the education system"/>
    <s v="2006"/>
    <s v="2006"/>
    <s v="Number"/>
    <n v="171"/>
  </r>
  <r>
    <s v="C0938"/>
    <s v="Population Aged 3 Years and Over Usually Resident and Present in the State who speak Irish Daily within the Education System"/>
    <s v="XEXW"/>
    <s v="England and Wales"/>
    <s v="06"/>
    <s v="Never speaks Irish outside the education system"/>
    <s v="2006"/>
    <s v="2006"/>
    <s v="Number"/>
    <n v="115"/>
  </r>
  <r>
    <s v="C0938"/>
    <s v="Population Aged 3 Years and Over Usually Resident and Present in the State who speak Irish Daily within the Education System"/>
    <s v="XS"/>
    <s v="Scotland"/>
    <s v="-"/>
    <s v="All Irish speakers"/>
    <s v="2006"/>
    <s v="2006"/>
    <s v="Number"/>
    <n v="130"/>
  </r>
  <r>
    <s v="C0938"/>
    <s v="Population Aged 3 Years and Over Usually Resident and Present in the State who speak Irish Daily within the Education System"/>
    <s v="XS"/>
    <s v="Scotland"/>
    <s v="02"/>
    <s v="Speaks Irish daily outside the education system"/>
    <s v="2006"/>
    <s v="2006"/>
    <s v="Number"/>
    <n v="97"/>
  </r>
  <r>
    <s v="C0938"/>
    <s v="Population Aged 3 Years and Over Usually Resident and Present in the State who speak Irish Daily within the Education System"/>
    <s v="XS"/>
    <s v="Scotland"/>
    <s v="04"/>
    <s v="Speaks Irish weekly outside the education system"/>
    <s v="2006"/>
    <s v="2006"/>
    <s v="Number"/>
    <n v="21"/>
  </r>
  <r>
    <s v="C0938"/>
    <s v="Population Aged 3 Years and Over Usually Resident and Present in the State who speak Irish Daily within the Education System"/>
    <s v="XS"/>
    <s v="Scotland"/>
    <s v="05"/>
    <s v="Speaks Irish less often outside the education system"/>
    <s v="2006"/>
    <s v="2006"/>
    <s v="Number"/>
    <n v="9"/>
  </r>
  <r>
    <s v="C0938"/>
    <s v="Population Aged 3 Years and Over Usually Resident and Present in the State who speak Irish Daily within the Education System"/>
    <s v="XS"/>
    <s v="Scotland"/>
    <s v="06"/>
    <s v="Never speaks Irish outside the education system"/>
    <s v="2006"/>
    <s v="2006"/>
    <s v="Number"/>
    <n v="3"/>
  </r>
  <r>
    <s v="C0938"/>
    <s v="Population Aged 3 Years and Over Usually Resident and Present in the State who speak Irish Daily within the Education System"/>
    <s v="FR"/>
    <s v="France"/>
    <s v="-"/>
    <s v="All Irish speakers"/>
    <s v="2006"/>
    <s v="2006"/>
    <s v="Number"/>
    <n v="22"/>
  </r>
  <r>
    <s v="C0938"/>
    <s v="Population Aged 3 Years and Over Usually Resident and Present in the State who speak Irish Daily within the Education System"/>
    <s v="FR"/>
    <s v="France"/>
    <s v="02"/>
    <s v="Speaks Irish daily outside the education system"/>
    <s v="2006"/>
    <s v="2006"/>
    <s v="Number"/>
    <n v="12"/>
  </r>
  <r>
    <s v="C0938"/>
    <s v="Population Aged 3 Years and Over Usually Resident and Present in the State who speak Irish Daily within the Education System"/>
    <s v="FR"/>
    <s v="France"/>
    <s v="04"/>
    <s v="Speaks Irish weekly outside the education system"/>
    <s v="2006"/>
    <s v="2006"/>
    <s v="Number"/>
    <n v="4"/>
  </r>
  <r>
    <s v="C0938"/>
    <s v="Population Aged 3 Years and Over Usually Resident and Present in the State who speak Irish Daily within the Education System"/>
    <s v="FR"/>
    <s v="France"/>
    <s v="05"/>
    <s v="Speaks Irish less often outside the education system"/>
    <s v="2006"/>
    <s v="2006"/>
    <s v="Number"/>
    <n v="4"/>
  </r>
  <r>
    <s v="C0938"/>
    <s v="Population Aged 3 Years and Over Usually Resident and Present in the State who speak Irish Daily within the Education System"/>
    <s v="FR"/>
    <s v="France"/>
    <s v="06"/>
    <s v="Never speaks Irish outside the education system"/>
    <s v="2006"/>
    <s v="2006"/>
    <s v="Number"/>
    <n v="2"/>
  </r>
  <r>
    <s v="C0938"/>
    <s v="Population Aged 3 Years and Over Usually Resident and Present in the State who speak Irish Daily within the Education System"/>
    <s v="DE"/>
    <s v="Germany"/>
    <s v="-"/>
    <s v="All Irish speakers"/>
    <s v="2006"/>
    <s v="2006"/>
    <s v="Number"/>
    <n v="37"/>
  </r>
  <r>
    <s v="C0938"/>
    <s v="Population Aged 3 Years and Over Usually Resident and Present in the State who speak Irish Daily within the Education System"/>
    <s v="DE"/>
    <s v="Germany"/>
    <s v="02"/>
    <s v="Speaks Irish daily outside the education system"/>
    <s v="2006"/>
    <s v="2006"/>
    <s v="Number"/>
    <n v="14"/>
  </r>
  <r>
    <s v="C0938"/>
    <s v="Population Aged 3 Years and Over Usually Resident and Present in the State who speak Irish Daily within the Education System"/>
    <s v="DE"/>
    <s v="Germany"/>
    <s v="04"/>
    <s v="Speaks Irish weekly outside the education system"/>
    <s v="2006"/>
    <s v="2006"/>
    <s v="Number"/>
    <n v="6"/>
  </r>
  <r>
    <s v="C0938"/>
    <s v="Population Aged 3 Years and Over Usually Resident and Present in the State who speak Irish Daily within the Education System"/>
    <s v="DE"/>
    <s v="Germany"/>
    <s v="05"/>
    <s v="Speaks Irish less often outside the education system"/>
    <s v="2006"/>
    <s v="2006"/>
    <s v="Number"/>
    <n v="11"/>
  </r>
  <r>
    <s v="C0938"/>
    <s v="Population Aged 3 Years and Over Usually Resident and Present in the State who speak Irish Daily within the Education System"/>
    <s v="DE"/>
    <s v="Germany"/>
    <s v="06"/>
    <s v="Never speaks Irish outside the education system"/>
    <s v="2006"/>
    <s v="2006"/>
    <s v="Number"/>
    <n v="6"/>
  </r>
  <r>
    <s v="C0938"/>
    <s v="Population Aged 3 Years and Over Usually Resident and Present in the State who speak Irish Daily within the Education System"/>
    <s v="ZZEURN"/>
    <s v="Other Europe (4)"/>
    <s v="-"/>
    <s v="All Irish speakers"/>
    <s v="2006"/>
    <s v="2006"/>
    <s v="Number"/>
    <n v="56"/>
  </r>
  <r>
    <s v="C0938"/>
    <s v="Population Aged 3 Years and Over Usually Resident and Present in the State who speak Irish Daily within the Education System"/>
    <s v="ZZEURN"/>
    <s v="Other Europe (4)"/>
    <s v="02"/>
    <s v="Speaks Irish daily outside the education system"/>
    <s v="2006"/>
    <s v="2006"/>
    <s v="Number"/>
    <n v="37"/>
  </r>
  <r>
    <s v="C0938"/>
    <s v="Population Aged 3 Years and Over Usually Resident and Present in the State who speak Irish Daily within the Education System"/>
    <s v="ZZEURN"/>
    <s v="Other Europe (4)"/>
    <s v="04"/>
    <s v="Speaks Irish weekly outside the education system"/>
    <s v="2006"/>
    <s v="2006"/>
    <s v="Number"/>
    <n v="7"/>
  </r>
  <r>
    <s v="C0938"/>
    <s v="Population Aged 3 Years and Over Usually Resident and Present in the State who speak Irish Daily within the Education System"/>
    <s v="ZZEURN"/>
    <s v="Other Europe (4)"/>
    <s v="05"/>
    <s v="Speaks Irish less often outside the education system"/>
    <s v="2006"/>
    <s v="2006"/>
    <s v="Number"/>
    <n v="9"/>
  </r>
  <r>
    <s v="C0938"/>
    <s v="Population Aged 3 Years and Over Usually Resident and Present in the State who speak Irish Daily within the Education System"/>
    <s v="ZZEURN"/>
    <s v="Other Europe (4)"/>
    <s v="06"/>
    <s v="Never speaks Irish outside the education system"/>
    <s v="2006"/>
    <s v="2006"/>
    <s v="Number"/>
    <n v="3"/>
  </r>
  <r>
    <s v="C0938"/>
    <s v="Population Aged 3 Years and Over Usually Resident and Present in the State who speak Irish Daily within the Education System"/>
    <s v="ZZEUBB"/>
    <s v="Other EU25 (3)"/>
    <s v="-"/>
    <s v="All Irish speakers"/>
    <s v="2006"/>
    <s v="2006"/>
    <s v="Number"/>
    <n v="86"/>
  </r>
  <r>
    <s v="C0938"/>
    <s v="Population Aged 3 Years and Over Usually Resident and Present in the State who speak Irish Daily within the Education System"/>
    <s v="ZZEUBB"/>
    <s v="Other EU25 (3)"/>
    <s v="02"/>
    <s v="Speaks Irish daily outside the education system"/>
    <s v="2006"/>
    <s v="2006"/>
    <s v="Number"/>
    <n v="51"/>
  </r>
  <r>
    <s v="C0938"/>
    <s v="Population Aged 3 Years and Over Usually Resident and Present in the State who speak Irish Daily within the Education System"/>
    <s v="ZZEUBB"/>
    <s v="Other EU25 (3)"/>
    <s v="04"/>
    <s v="Speaks Irish weekly outside the education system"/>
    <s v="2006"/>
    <s v="2006"/>
    <s v="Number"/>
    <n v="7"/>
  </r>
  <r>
    <s v="C0938"/>
    <s v="Population Aged 3 Years and Over Usually Resident and Present in the State who speak Irish Daily within the Education System"/>
    <s v="ZZEUBB"/>
    <s v="Other EU25 (3)"/>
    <s v="05"/>
    <s v="Speaks Irish less often outside the education system"/>
    <s v="2006"/>
    <s v="2006"/>
    <s v="Number"/>
    <n v="16"/>
  </r>
  <r>
    <s v="C0938"/>
    <s v="Population Aged 3 Years and Over Usually Resident and Present in the State who speak Irish Daily within the Education System"/>
    <s v="ZZEUBB"/>
    <s v="Other EU25 (3)"/>
    <s v="06"/>
    <s v="Never speaks Irish outside the education system"/>
    <s v="2006"/>
    <s v="2006"/>
    <s v="Number"/>
    <n v="12"/>
  </r>
  <r>
    <s v="C0938"/>
    <s v="Population Aged 3 Years and Over Usually Resident and Present in the State who speak Irish Daily within the Education System"/>
    <s v="ZZAA1"/>
    <s v="Africa (2)"/>
    <s v="-"/>
    <s v="All Irish speakers"/>
    <s v="2006"/>
    <s v="2006"/>
    <s v="Number"/>
    <n v="89"/>
  </r>
  <r>
    <s v="C0938"/>
    <s v="Population Aged 3 Years and Over Usually Resident and Present in the State who speak Irish Daily within the Education System"/>
    <s v="ZZAA1"/>
    <s v="Africa (2)"/>
    <s v="02"/>
    <s v="Speaks Irish daily outside the education system"/>
    <s v="2006"/>
    <s v="2006"/>
    <s v="Number"/>
    <n v="34"/>
  </r>
  <r>
    <s v="C0938"/>
    <s v="Population Aged 3 Years and Over Usually Resident and Present in the State who speak Irish Daily within the Education System"/>
    <s v="ZZAA1"/>
    <s v="Africa (2)"/>
    <s v="04"/>
    <s v="Speaks Irish weekly outside the education system"/>
    <s v="2006"/>
    <s v="2006"/>
    <s v="Number"/>
    <n v="5"/>
  </r>
  <r>
    <s v="C0938"/>
    <s v="Population Aged 3 Years and Over Usually Resident and Present in the State who speak Irish Daily within the Education System"/>
    <s v="ZZAA1"/>
    <s v="Africa (2)"/>
    <s v="05"/>
    <s v="Speaks Irish less often outside the education system"/>
    <s v="2006"/>
    <s v="2006"/>
    <s v="Number"/>
    <n v="33"/>
  </r>
  <r>
    <s v="C0938"/>
    <s v="Population Aged 3 Years and Over Usually Resident and Present in the State who speak Irish Daily within the Education System"/>
    <s v="ZZAA1"/>
    <s v="Africa (2)"/>
    <s v="06"/>
    <s v="Never speaks Irish outside the education system"/>
    <s v="2006"/>
    <s v="2006"/>
    <s v="Number"/>
    <n v="17"/>
  </r>
  <r>
    <s v="C0938"/>
    <s v="Population Aged 3 Years and Over Usually Resident and Present in the State who speak Irish Daily within the Education System"/>
    <s v="ZZABB"/>
    <s v="Asia (2)"/>
    <s v="-"/>
    <s v="All Irish speakers"/>
    <s v="2006"/>
    <s v="2006"/>
    <s v="Number"/>
    <n v="93"/>
  </r>
  <r>
    <s v="C0938"/>
    <s v="Population Aged 3 Years and Over Usually Resident and Present in the State who speak Irish Daily within the Education System"/>
    <s v="ZZABB"/>
    <s v="Asia (2)"/>
    <s v="02"/>
    <s v="Speaks Irish daily outside the education system"/>
    <s v="2006"/>
    <s v="2006"/>
    <s v="Number"/>
    <n v="45"/>
  </r>
  <r>
    <s v="C0938"/>
    <s v="Population Aged 3 Years and Over Usually Resident and Present in the State who speak Irish Daily within the Education System"/>
    <s v="ZZABB"/>
    <s v="Asia (2)"/>
    <s v="04"/>
    <s v="Speaks Irish weekly outside the education system"/>
    <s v="2006"/>
    <s v="2006"/>
    <s v="Number"/>
    <n v="10"/>
  </r>
  <r>
    <s v="C0938"/>
    <s v="Population Aged 3 Years and Over Usually Resident and Present in the State who speak Irish Daily within the Education System"/>
    <s v="ZZABB"/>
    <s v="Asia (2)"/>
    <s v="05"/>
    <s v="Speaks Irish less often outside the education system"/>
    <s v="2006"/>
    <s v="2006"/>
    <s v="Number"/>
    <n v="28"/>
  </r>
  <r>
    <s v="C0938"/>
    <s v="Population Aged 3 Years and Over Usually Resident and Present in the State who speak Irish Daily within the Education System"/>
    <s v="ZZABB"/>
    <s v="Asia (2)"/>
    <s v="06"/>
    <s v="Never speaks Irish outside the education system"/>
    <s v="2006"/>
    <s v="2006"/>
    <s v="Number"/>
    <n v="10"/>
  </r>
  <r>
    <s v="C0938"/>
    <s v="Population Aged 3 Years and Over Usually Resident and Present in the State who speak Irish Daily within the Education System"/>
    <s v="US"/>
    <s v="United States"/>
    <s v="-"/>
    <s v="All Irish speakers"/>
    <s v="2006"/>
    <s v="2006"/>
    <s v="Number"/>
    <n v="324"/>
  </r>
  <r>
    <s v="C0938"/>
    <s v="Population Aged 3 Years and Over Usually Resident and Present in the State who speak Irish Daily within the Education System"/>
    <s v="US"/>
    <s v="United States"/>
    <s v="02"/>
    <s v="Speaks Irish daily outside the education system"/>
    <s v="2006"/>
    <s v="2006"/>
    <s v="Number"/>
    <n v="202"/>
  </r>
  <r>
    <s v="C0938"/>
    <s v="Population Aged 3 Years and Over Usually Resident and Present in the State who speak Irish Daily within the Education System"/>
    <s v="US"/>
    <s v="United States"/>
    <s v="04"/>
    <s v="Speaks Irish weekly outside the education system"/>
    <s v="2006"/>
    <s v="2006"/>
    <s v="Number"/>
    <n v="64"/>
  </r>
  <r>
    <s v="C0938"/>
    <s v="Population Aged 3 Years and Over Usually Resident and Present in the State who speak Irish Daily within the Education System"/>
    <s v="US"/>
    <s v="United States"/>
    <s v="05"/>
    <s v="Speaks Irish less often outside the education system"/>
    <s v="2006"/>
    <s v="2006"/>
    <s v="Number"/>
    <n v="37"/>
  </r>
  <r>
    <s v="C0938"/>
    <s v="Population Aged 3 Years and Over Usually Resident and Present in the State who speak Irish Daily within the Education System"/>
    <s v="US"/>
    <s v="United States"/>
    <s v="06"/>
    <s v="Never speaks Irish outside the education system"/>
    <s v="2006"/>
    <s v="2006"/>
    <s v="Number"/>
    <n v="21"/>
  </r>
  <r>
    <s v="C0938"/>
    <s v="Population Aged 3 Years and Over Usually Resident and Present in the State who speak Irish Daily within the Education System"/>
    <s v="ZZWORX13"/>
    <s v="Other countries (13)"/>
    <s v="-"/>
    <s v="All Irish speakers"/>
    <s v="2006"/>
    <s v="2006"/>
    <s v="Number"/>
    <n v="94"/>
  </r>
  <r>
    <s v="C0938"/>
    <s v="Population Aged 3 Years and Over Usually Resident and Present in the State who speak Irish Daily within the Education System"/>
    <s v="ZZWORX13"/>
    <s v="Other countries (13)"/>
    <s v="02"/>
    <s v="Speaks Irish daily outside the education system"/>
    <s v="2006"/>
    <s v="2006"/>
    <s v="Number"/>
    <n v="59"/>
  </r>
  <r>
    <s v="C0938"/>
    <s v="Population Aged 3 Years and Over Usually Resident and Present in the State who speak Irish Daily within the Education System"/>
    <s v="ZZWORX13"/>
    <s v="Other countries (13)"/>
    <s v="04"/>
    <s v="Speaks Irish weekly outside the education system"/>
    <s v="2006"/>
    <s v="2006"/>
    <s v="Number"/>
    <n v="10"/>
  </r>
  <r>
    <s v="C0938"/>
    <s v="Population Aged 3 Years and Over Usually Resident and Present in the State who speak Irish Daily within the Education System"/>
    <s v="ZZWORX13"/>
    <s v="Other countries (13)"/>
    <s v="05"/>
    <s v="Speaks Irish less often outside the education system"/>
    <s v="2006"/>
    <s v="2006"/>
    <s v="Number"/>
    <n v="18"/>
  </r>
  <r>
    <s v="C0938"/>
    <s v="Population Aged 3 Years and Over Usually Resident and Present in the State who speak Irish Daily within the Education System"/>
    <s v="ZZWORX13"/>
    <s v="Other countries (13)"/>
    <s v="06"/>
    <s v="Never speaks Irish outside the education system"/>
    <s v="2006"/>
    <s v="2006"/>
    <s v="Number"/>
    <n v="7"/>
  </r>
  <r>
    <s v="C0938"/>
    <s v="Population Aged 3 Years and Over Usually Resident and Present in the State who speak Irish Daily within the Education System"/>
    <s v="-"/>
    <s v="All countries"/>
    <s v="-"/>
    <s v="All Irish speakers"/>
    <s v="2006"/>
    <s v="2006"/>
    <s v="Number"/>
    <n v="31567"/>
  </r>
  <r>
    <s v="C0938"/>
    <s v="Population Aged 3 Years and Over Usually Resident and Present in the State who speak Irish Daily within the Education System"/>
    <s v="-"/>
    <s v="All countries"/>
    <s v="02"/>
    <s v="Speaks Irish daily outside the education system"/>
    <s v="2006"/>
    <s v="2006"/>
    <s v="Number"/>
    <n v="18644"/>
  </r>
  <r>
    <s v="C0938"/>
    <s v="Population Aged 3 Years and Over Usually Resident and Present in the State who speak Irish Daily within the Education System"/>
    <s v="-"/>
    <s v="All countries"/>
    <s v="04"/>
    <s v="Speaks Irish weekly outside the education system"/>
    <s v="2006"/>
    <s v="2006"/>
    <s v="Number"/>
    <n v="5771"/>
  </r>
  <r>
    <s v="C0938"/>
    <s v="Population Aged 3 Years and Over Usually Resident and Present in the State who speak Irish Daily within the Education System"/>
    <s v="-"/>
    <s v="All countries"/>
    <s v="05"/>
    <s v="Speaks Irish less often outside the education system"/>
    <s v="2006"/>
    <s v="2006"/>
    <s v="Number"/>
    <n v="4521"/>
  </r>
  <r>
    <s v="C0938"/>
    <s v="Population Aged 3 Years and Over Usually Resident and Present in the State who speak Irish Daily within the Education System"/>
    <s v="-"/>
    <s v="All countries"/>
    <s v="06"/>
    <s v="Never speaks Irish outside the education system"/>
    <s v="2006"/>
    <s v="2006"/>
    <s v="Number"/>
    <n v="2631"/>
  </r>
</pivotCacheRecords>
</file>