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38d956d9f8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1bf9c5c954b91a5845f6684320ae5.psmdcp" Id="R57c719216814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<x:sst xmlns:x="http://schemas.openxmlformats.org/spreadsheetml/2006/main">
  <x:si>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</x:si>
  <x:si>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</x:si>
  <x:si>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C0937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</x:si>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</x:sst>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1546005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408739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90615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551833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392389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24928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11617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3061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254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564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4042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2710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57086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22537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3281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15538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11857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3489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1132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891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515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377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1427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1762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131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5432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2287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86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792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1081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369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5114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3309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942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3926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2332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9155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4483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324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570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2002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1289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4215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2137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237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648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1650982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90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452925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90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31567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90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53130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90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96716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90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578779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90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411043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90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26822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7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650982" count="102">
        <x:n v="1546005"/>
        <x:n v="408739"/>
        <x:n v="29054"/>
        <x:n v="48447"/>
        <x:n v="90615"/>
        <x:n v="551833"/>
        <x:n v="392389"/>
        <x:n v="24928"/>
        <x:n v="11617"/>
        <x:n v="3061"/>
        <x:n v="254"/>
        <x:n v="564"/>
        <x:n v="806"/>
        <x:n v="4042"/>
        <x:n v="2710"/>
        <x:n v="180"/>
        <x:n v="57086"/>
        <x:n v="22537"/>
        <x:n v="1328"/>
        <x:n v="1834"/>
        <x:n v="3281"/>
        <x:n v="15538"/>
        <x:n v="11857"/>
        <x:n v="711"/>
        <x:n v="3489"/>
        <x:n v="1132"/>
        <x:n v="130"/>
        <x:n v="485"/>
        <x:n v="282"/>
        <x:n v="891"/>
        <x:n v="515"/>
        <x:n v="54"/>
        <x:n v="748"/>
        <x:n v="377"/>
        <x:n v="22"/>
        <x:n v="94"/>
        <x:n v="48"/>
        <x:n v="124"/>
        <x:n v="69"/>
        <x:n v="14"/>
        <x:n v="1427"/>
        <x:n v="769"/>
        <x:n v="37"/>
        <x:n v="47"/>
        <x:n v="67"/>
        <x:n v="274"/>
        <x:n v="205"/>
        <x:n v="28"/>
        <x:n v="2768"/>
        <x:n v="1762"/>
        <x:n v="56"/>
        <x:n v="158"/>
        <x:n v="169"/>
        <x:n v="362"/>
        <x:n v="131"/>
        <x:n v="5432"/>
        <x:n v="2287"/>
        <x:n v="86"/>
        <x:n v="792"/>
        <x:n v="344"/>
        <x:n v="1081"/>
        <x:n v="473"/>
        <x:n v="369"/>
        <x:n v="5114"/>
        <x:n v="3309"/>
        <x:n v="89"/>
        <x:n v="87"/>
        <x:n v="168"/>
        <x:n v="942"/>
        <x:n v="392"/>
        <x:n v="127"/>
        <x:n v="3926"/>
        <x:n v="2332"/>
        <x:n v="93"/>
        <x:n v="120"/>
        <x:n v="129"/>
        <x:n v="761"/>
        <x:n v="366"/>
        <x:n v="125"/>
        <x:n v="9155"/>
        <x:n v="4483"/>
        <x:n v="324"/>
        <x:n v="384"/>
        <x:n v="570"/>
        <x:n v="2002"/>
        <x:n v="1289"/>
        <x:n v="103"/>
        <x:n v="4215"/>
        <x:n v="2137"/>
        <x:n v="118"/>
        <x:n v="237"/>
        <x:n v="929"/>
        <x:n v="648"/>
        <x:n v="52"/>
        <x:n v="1650982"/>
        <x:n v="452925"/>
        <x:n v="31567"/>
        <x:n v="53130"/>
        <x:n v="96716"/>
        <x:n v="578779"/>
        <x:n v="411043"/>
        <x:n v="26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7"/>
    <s v="Irish Speakers Aged 3 Years and Over Usually Resident and Present in the State"/>
    <s v="IE"/>
    <s v="Ireland"/>
    <s v="-"/>
    <s v="All Irish speakers"/>
    <s v="2006"/>
    <s v="2006"/>
    <s v="Number"/>
    <n v="1546005"/>
  </r>
  <r>
    <s v="C0937"/>
    <s v="Irish Speakers Aged 3 Years and Over Usually Resident and Present in the State"/>
    <s v="IE"/>
    <s v="Ireland"/>
    <s v="01"/>
    <s v="Speaks Irish daily within the education system only"/>
    <s v="2006"/>
    <s v="2006"/>
    <s v="Number"/>
    <n v="408739"/>
  </r>
  <r>
    <s v="C0937"/>
    <s v="Irish Speakers Aged 3 Years and Over Usually Resident and Present in the State"/>
    <s v="IE"/>
    <s v="Ireland"/>
    <s v="03"/>
    <s v="Speaks Irish daily within and outside the education system"/>
    <s v="2006"/>
    <s v="2006"/>
    <s v="Number"/>
    <n v="29054"/>
  </r>
  <r>
    <s v="C0937"/>
    <s v="Irish Speakers Aged 3 Years and Over Usually Resident and Present in the State"/>
    <s v="IE"/>
    <s v="Ireland"/>
    <s v="02"/>
    <s v="Speaks Irish daily outside the education system"/>
    <s v="2006"/>
    <s v="2006"/>
    <s v="Number"/>
    <n v="48447"/>
  </r>
  <r>
    <s v="C0937"/>
    <s v="Irish Speakers Aged 3 Years and Over Usually Resident and Present in the State"/>
    <s v="IE"/>
    <s v="Ireland"/>
    <s v="04"/>
    <s v="Speaks Irish weekly outside the education system"/>
    <s v="2006"/>
    <s v="2006"/>
    <s v="Number"/>
    <n v="90615"/>
  </r>
  <r>
    <s v="C0937"/>
    <s v="Irish Speakers Aged 3 Years and Over Usually Resident and Present in the State"/>
    <s v="IE"/>
    <s v="Ireland"/>
    <s v="05"/>
    <s v="Speaks Irish less often outside the education system"/>
    <s v="2006"/>
    <s v="2006"/>
    <s v="Number"/>
    <n v="551833"/>
  </r>
  <r>
    <s v="C0937"/>
    <s v="Irish Speakers Aged 3 Years and Over Usually Resident and Present in the State"/>
    <s v="IE"/>
    <s v="Ireland"/>
    <s v="06"/>
    <s v="Never speaks Irish outside the education system"/>
    <s v="2006"/>
    <s v="2006"/>
    <s v="Number"/>
    <n v="392389"/>
  </r>
  <r>
    <s v="C0937"/>
    <s v="Irish Speakers Aged 3 Years and Over Usually Resident and Present in the State"/>
    <s v="IE"/>
    <s v="Ireland"/>
    <s v="98"/>
    <s v="Not stated"/>
    <s v="2006"/>
    <s v="2006"/>
    <s v="Number"/>
    <n v="24928"/>
  </r>
  <r>
    <s v="C0937"/>
    <s v="Irish Speakers Aged 3 Years and Over Usually Resident and Present in the State"/>
    <s v="XI"/>
    <s v="Northern Ireland"/>
    <s v="-"/>
    <s v="All Irish speakers"/>
    <s v="2006"/>
    <s v="2006"/>
    <s v="Number"/>
    <n v="11617"/>
  </r>
  <r>
    <s v="C0937"/>
    <s v="Irish Speakers Aged 3 Years and Over Usually Resident and Present in the State"/>
    <s v="XI"/>
    <s v="Northern Ireland"/>
    <s v="01"/>
    <s v="Speaks Irish daily within the education system only"/>
    <s v="2006"/>
    <s v="2006"/>
    <s v="Number"/>
    <n v="3061"/>
  </r>
  <r>
    <s v="C0937"/>
    <s v="Irish Speakers Aged 3 Years and Over Usually Resident and Present in the State"/>
    <s v="XI"/>
    <s v="Northern Ireland"/>
    <s v="03"/>
    <s v="Speaks Irish daily within and outside the education system"/>
    <s v="2006"/>
    <s v="2006"/>
    <s v="Number"/>
    <n v="254"/>
  </r>
  <r>
    <s v="C0937"/>
    <s v="Irish Speakers Aged 3 Years and Over Usually Resident and Present in the State"/>
    <s v="XI"/>
    <s v="Northern Ireland"/>
    <s v="02"/>
    <s v="Speaks Irish daily outside the education system"/>
    <s v="2006"/>
    <s v="2006"/>
    <s v="Number"/>
    <n v="564"/>
  </r>
  <r>
    <s v="C0937"/>
    <s v="Irish Speakers Aged 3 Years and Over Usually Resident and Present in the State"/>
    <s v="XI"/>
    <s v="Northern Ireland"/>
    <s v="04"/>
    <s v="Speaks Irish weekly outside the education system"/>
    <s v="2006"/>
    <s v="2006"/>
    <s v="Number"/>
    <n v="806"/>
  </r>
  <r>
    <s v="C0937"/>
    <s v="Irish Speakers Aged 3 Years and Over Usually Resident and Present in the State"/>
    <s v="XI"/>
    <s v="Northern Ireland"/>
    <s v="05"/>
    <s v="Speaks Irish less often outside the education system"/>
    <s v="2006"/>
    <s v="2006"/>
    <s v="Number"/>
    <n v="4042"/>
  </r>
  <r>
    <s v="C0937"/>
    <s v="Irish Speakers Aged 3 Years and Over Usually Resident and Present in the State"/>
    <s v="XI"/>
    <s v="Northern Ireland"/>
    <s v="06"/>
    <s v="Never speaks Irish outside the education system"/>
    <s v="2006"/>
    <s v="2006"/>
    <s v="Number"/>
    <n v="2710"/>
  </r>
  <r>
    <s v="C0937"/>
    <s v="Irish Speakers Aged 3 Years and Over Usually Resident and Present in the State"/>
    <s v="XI"/>
    <s v="Northern Ireland"/>
    <s v="98"/>
    <s v="Not stated"/>
    <s v="2006"/>
    <s v="2006"/>
    <s v="Number"/>
    <n v="180"/>
  </r>
  <r>
    <s v="C0937"/>
    <s v="Irish Speakers Aged 3 Years and Over Usually Resident and Present in the State"/>
    <s v="XEXW"/>
    <s v="England and Wales"/>
    <s v="-"/>
    <s v="All Irish speakers"/>
    <s v="2006"/>
    <s v="2006"/>
    <s v="Number"/>
    <n v="57086"/>
  </r>
  <r>
    <s v="C0937"/>
    <s v="Irish Speakers Aged 3 Years and Over Usually Resident and Present in the State"/>
    <s v="XEXW"/>
    <s v="England and Wales"/>
    <s v="01"/>
    <s v="Speaks Irish daily within the education system only"/>
    <s v="2006"/>
    <s v="2006"/>
    <s v="Number"/>
    <n v="22537"/>
  </r>
  <r>
    <s v="C0937"/>
    <s v="Irish Speakers Aged 3 Years and Over Usually Resident and Present in the State"/>
    <s v="XEXW"/>
    <s v="England and Wales"/>
    <s v="03"/>
    <s v="Speaks Irish daily within and outside the education system"/>
    <s v="2006"/>
    <s v="2006"/>
    <s v="Number"/>
    <n v="1328"/>
  </r>
  <r>
    <s v="C0937"/>
    <s v="Irish Speakers Aged 3 Years and Over Usually Resident and Present in the State"/>
    <s v="XEXW"/>
    <s v="England and Wales"/>
    <s v="02"/>
    <s v="Speaks Irish daily outside the education system"/>
    <s v="2006"/>
    <s v="2006"/>
    <s v="Number"/>
    <n v="1834"/>
  </r>
  <r>
    <s v="C0937"/>
    <s v="Irish Speakers Aged 3 Years and Over Usually Resident and Present in the State"/>
    <s v="XEXW"/>
    <s v="England and Wales"/>
    <s v="04"/>
    <s v="Speaks Irish weekly outside the education system"/>
    <s v="2006"/>
    <s v="2006"/>
    <s v="Number"/>
    <n v="3281"/>
  </r>
  <r>
    <s v="C0937"/>
    <s v="Irish Speakers Aged 3 Years and Over Usually Resident and Present in the State"/>
    <s v="XEXW"/>
    <s v="England and Wales"/>
    <s v="05"/>
    <s v="Speaks Irish less often outside the education system"/>
    <s v="2006"/>
    <s v="2006"/>
    <s v="Number"/>
    <n v="15538"/>
  </r>
  <r>
    <s v="C0937"/>
    <s v="Irish Speakers Aged 3 Years and Over Usually Resident and Present in the State"/>
    <s v="XEXW"/>
    <s v="England and Wales"/>
    <s v="06"/>
    <s v="Never speaks Irish outside the education system"/>
    <s v="2006"/>
    <s v="2006"/>
    <s v="Number"/>
    <n v="11857"/>
  </r>
  <r>
    <s v="C0937"/>
    <s v="Irish Speakers Aged 3 Years and Over Usually Resident and Present in the State"/>
    <s v="XEXW"/>
    <s v="England and Wales"/>
    <s v="98"/>
    <s v="Not stated"/>
    <s v="2006"/>
    <s v="2006"/>
    <s v="Number"/>
    <n v="711"/>
  </r>
  <r>
    <s v="C0937"/>
    <s v="Irish Speakers Aged 3 Years and Over Usually Resident and Present in the State"/>
    <s v="XS"/>
    <s v="Scotland"/>
    <s v="-"/>
    <s v="All Irish speakers"/>
    <s v="2006"/>
    <s v="2006"/>
    <s v="Number"/>
    <n v="3489"/>
  </r>
  <r>
    <s v="C0937"/>
    <s v="Irish Speakers Aged 3 Years and Over Usually Resident and Present in the State"/>
    <s v="XS"/>
    <s v="Scotland"/>
    <s v="01"/>
    <s v="Speaks Irish daily within the education system only"/>
    <s v="2006"/>
    <s v="2006"/>
    <s v="Number"/>
    <n v="1132"/>
  </r>
  <r>
    <s v="C0937"/>
    <s v="Irish Speakers Aged 3 Years and Over Usually Resident and Present in the State"/>
    <s v="XS"/>
    <s v="Scotland"/>
    <s v="03"/>
    <s v="Speaks Irish daily within and outside the education system"/>
    <s v="2006"/>
    <s v="2006"/>
    <s v="Number"/>
    <n v="130"/>
  </r>
  <r>
    <s v="C0937"/>
    <s v="Irish Speakers Aged 3 Years and Over Usually Resident and Present in the State"/>
    <s v="XS"/>
    <s v="Scotland"/>
    <s v="02"/>
    <s v="Speaks Irish daily outside the education system"/>
    <s v="2006"/>
    <s v="2006"/>
    <s v="Number"/>
    <n v="485"/>
  </r>
  <r>
    <s v="C0937"/>
    <s v="Irish Speakers Aged 3 Years and Over Usually Resident and Present in the State"/>
    <s v="XS"/>
    <s v="Scotland"/>
    <s v="04"/>
    <s v="Speaks Irish weekly outside the education system"/>
    <s v="2006"/>
    <s v="2006"/>
    <s v="Number"/>
    <n v="282"/>
  </r>
  <r>
    <s v="C0937"/>
    <s v="Irish Speakers Aged 3 Years and Over Usually Resident and Present in the State"/>
    <s v="XS"/>
    <s v="Scotland"/>
    <s v="05"/>
    <s v="Speaks Irish less often outside the education system"/>
    <s v="2006"/>
    <s v="2006"/>
    <s v="Number"/>
    <n v="891"/>
  </r>
  <r>
    <s v="C0937"/>
    <s v="Irish Speakers Aged 3 Years and Over Usually Resident and Present in the State"/>
    <s v="XS"/>
    <s v="Scotland"/>
    <s v="06"/>
    <s v="Never speaks Irish outside the education system"/>
    <s v="2006"/>
    <s v="2006"/>
    <s v="Number"/>
    <n v="515"/>
  </r>
  <r>
    <s v="C0937"/>
    <s v="Irish Speakers Aged 3 Years and Over Usually Resident and Present in the State"/>
    <s v="XS"/>
    <s v="Scotland"/>
    <s v="98"/>
    <s v="Not stated"/>
    <s v="2006"/>
    <s v="2006"/>
    <s v="Number"/>
    <n v="54"/>
  </r>
  <r>
    <s v="C0937"/>
    <s v="Irish Speakers Aged 3 Years and Over Usually Resident and Present in the State"/>
    <s v="FR"/>
    <s v="France"/>
    <s v="-"/>
    <s v="All Irish speakers"/>
    <s v="2006"/>
    <s v="2006"/>
    <s v="Number"/>
    <n v="748"/>
  </r>
  <r>
    <s v="C0937"/>
    <s v="Irish Speakers Aged 3 Years and Over Usually Resident and Present in the State"/>
    <s v="FR"/>
    <s v="France"/>
    <s v="01"/>
    <s v="Speaks Irish daily within the education system only"/>
    <s v="2006"/>
    <s v="2006"/>
    <s v="Number"/>
    <n v="377"/>
  </r>
  <r>
    <s v="C0937"/>
    <s v="Irish Speakers Aged 3 Years and Over Usually Resident and Present in the State"/>
    <s v="FR"/>
    <s v="France"/>
    <s v="03"/>
    <s v="Speaks Irish daily within and outside the education system"/>
    <s v="2006"/>
    <s v="2006"/>
    <s v="Number"/>
    <n v="22"/>
  </r>
  <r>
    <s v="C0937"/>
    <s v="Irish Speakers Aged 3 Years and Over Usually Resident and Present in the State"/>
    <s v="FR"/>
    <s v="France"/>
    <s v="02"/>
    <s v="Speaks Irish daily outside the education system"/>
    <s v="2006"/>
    <s v="2006"/>
    <s v="Number"/>
    <n v="94"/>
  </r>
  <r>
    <s v="C0937"/>
    <s v="Irish Speakers Aged 3 Years and Over Usually Resident and Present in the State"/>
    <s v="FR"/>
    <s v="France"/>
    <s v="04"/>
    <s v="Speaks Irish weekly outside the education system"/>
    <s v="2006"/>
    <s v="2006"/>
    <s v="Number"/>
    <n v="48"/>
  </r>
  <r>
    <s v="C0937"/>
    <s v="Irish Speakers Aged 3 Years and Over Usually Resident and Present in the State"/>
    <s v="FR"/>
    <s v="France"/>
    <s v="05"/>
    <s v="Speaks Irish less often outside the education system"/>
    <s v="2006"/>
    <s v="2006"/>
    <s v="Number"/>
    <n v="124"/>
  </r>
  <r>
    <s v="C0937"/>
    <s v="Irish Speakers Aged 3 Years and Over Usually Resident and Present in the State"/>
    <s v="FR"/>
    <s v="France"/>
    <s v="06"/>
    <s v="Never speaks Irish outside the education system"/>
    <s v="2006"/>
    <s v="2006"/>
    <s v="Number"/>
    <n v="69"/>
  </r>
  <r>
    <s v="C0937"/>
    <s v="Irish Speakers Aged 3 Years and Over Usually Resident and Present in the State"/>
    <s v="FR"/>
    <s v="France"/>
    <s v="98"/>
    <s v="Not stated"/>
    <s v="2006"/>
    <s v="2006"/>
    <s v="Number"/>
    <n v="14"/>
  </r>
  <r>
    <s v="C0937"/>
    <s v="Irish Speakers Aged 3 Years and Over Usually Resident and Present in the State"/>
    <s v="DE"/>
    <s v="Germany"/>
    <s v="-"/>
    <s v="All Irish speakers"/>
    <s v="2006"/>
    <s v="2006"/>
    <s v="Number"/>
    <n v="1427"/>
  </r>
  <r>
    <s v="C0937"/>
    <s v="Irish Speakers Aged 3 Years and Over Usually Resident and Present in the State"/>
    <s v="DE"/>
    <s v="Germany"/>
    <s v="01"/>
    <s v="Speaks Irish daily within the education system only"/>
    <s v="2006"/>
    <s v="2006"/>
    <s v="Number"/>
    <n v="769"/>
  </r>
  <r>
    <s v="C0937"/>
    <s v="Irish Speakers Aged 3 Years and Over Usually Resident and Present in the State"/>
    <s v="DE"/>
    <s v="Germany"/>
    <s v="03"/>
    <s v="Speaks Irish daily within and outside the education system"/>
    <s v="2006"/>
    <s v="2006"/>
    <s v="Number"/>
    <n v="37"/>
  </r>
  <r>
    <s v="C0937"/>
    <s v="Irish Speakers Aged 3 Years and Over Usually Resident and Present in the State"/>
    <s v="DE"/>
    <s v="Germany"/>
    <s v="02"/>
    <s v="Speaks Irish daily outside the education system"/>
    <s v="2006"/>
    <s v="2006"/>
    <s v="Number"/>
    <n v="47"/>
  </r>
  <r>
    <s v="C0937"/>
    <s v="Irish Speakers Aged 3 Years and Over Usually Resident and Present in the State"/>
    <s v="DE"/>
    <s v="Germany"/>
    <s v="04"/>
    <s v="Speaks Irish weekly outside the education system"/>
    <s v="2006"/>
    <s v="2006"/>
    <s v="Number"/>
    <n v="67"/>
  </r>
  <r>
    <s v="C0937"/>
    <s v="Irish Speakers Aged 3 Years and Over Usually Resident and Present in the State"/>
    <s v="DE"/>
    <s v="Germany"/>
    <s v="05"/>
    <s v="Speaks Irish less often outside the education system"/>
    <s v="2006"/>
    <s v="2006"/>
    <s v="Number"/>
    <n v="274"/>
  </r>
  <r>
    <s v="C0937"/>
    <s v="Irish Speakers Aged 3 Years and Over Usually Resident and Present in the State"/>
    <s v="DE"/>
    <s v="Germany"/>
    <s v="06"/>
    <s v="Never speaks Irish outside the education system"/>
    <s v="2006"/>
    <s v="2006"/>
    <s v="Number"/>
    <n v="205"/>
  </r>
  <r>
    <s v="C0937"/>
    <s v="Irish Speakers Aged 3 Years and Over Usually Resident and Present in the State"/>
    <s v="DE"/>
    <s v="Germany"/>
    <s v="98"/>
    <s v="Not stated"/>
    <s v="2006"/>
    <s v="2006"/>
    <s v="Number"/>
    <n v="28"/>
  </r>
  <r>
    <s v="C0937"/>
    <s v="Irish Speakers Aged 3 Years and Over Usually Resident and Present in the State"/>
    <s v="ZZEURN"/>
    <s v="Other Europe (4)"/>
    <s v="-"/>
    <s v="All Irish speakers"/>
    <s v="2006"/>
    <s v="2006"/>
    <s v="Number"/>
    <n v="2768"/>
  </r>
  <r>
    <s v="C0937"/>
    <s v="Irish Speakers Aged 3 Years and Over Usually Resident and Present in the State"/>
    <s v="ZZEURN"/>
    <s v="Other Europe (4)"/>
    <s v="01"/>
    <s v="Speaks Irish daily within the education system only"/>
    <s v="2006"/>
    <s v="2006"/>
    <s v="Number"/>
    <n v="1762"/>
  </r>
  <r>
    <s v="C0937"/>
    <s v="Irish Speakers Aged 3 Years and Over Usually Resident and Present in the State"/>
    <s v="ZZEURN"/>
    <s v="Other Europe (4)"/>
    <s v="03"/>
    <s v="Speaks Irish daily within and outside the education system"/>
    <s v="2006"/>
    <s v="2006"/>
    <s v="Number"/>
    <n v="56"/>
  </r>
  <r>
    <s v="C0937"/>
    <s v="Irish Speakers Aged 3 Years and Over Usually Resident and Present in the State"/>
    <s v="ZZEURN"/>
    <s v="Other Europe (4)"/>
    <s v="02"/>
    <s v="Speaks Irish daily outside the education system"/>
    <s v="2006"/>
    <s v="2006"/>
    <s v="Number"/>
    <n v="158"/>
  </r>
  <r>
    <s v="C0937"/>
    <s v="Irish Speakers Aged 3 Years and Over Usually Resident and Present in the State"/>
    <s v="ZZEURN"/>
    <s v="Other Europe (4)"/>
    <s v="04"/>
    <s v="Speaks Irish weekly outside the education system"/>
    <s v="2006"/>
    <s v="2006"/>
    <s v="Number"/>
    <n v="169"/>
  </r>
  <r>
    <s v="C0937"/>
    <s v="Irish Speakers Aged 3 Years and Over Usually Resident and Present in the State"/>
    <s v="ZZEURN"/>
    <s v="Other Europe (4)"/>
    <s v="05"/>
    <s v="Speaks Irish less often outside the education system"/>
    <s v="2006"/>
    <s v="2006"/>
    <s v="Number"/>
    <n v="362"/>
  </r>
  <r>
    <s v="C0937"/>
    <s v="Irish Speakers Aged 3 Years and Over Usually Resident and Present in the State"/>
    <s v="ZZEURN"/>
    <s v="Other Europe (4)"/>
    <s v="06"/>
    <s v="Never speaks Irish outside the education system"/>
    <s v="2006"/>
    <s v="2006"/>
    <s v="Number"/>
    <n v="130"/>
  </r>
  <r>
    <s v="C0937"/>
    <s v="Irish Speakers Aged 3 Years and Over Usually Resident and Present in the State"/>
    <s v="ZZEURN"/>
    <s v="Other Europe (4)"/>
    <s v="98"/>
    <s v="Not stated"/>
    <s v="2006"/>
    <s v="2006"/>
    <s v="Number"/>
    <n v="131"/>
  </r>
  <r>
    <s v="C0937"/>
    <s v="Irish Speakers Aged 3 Years and Over Usually Resident and Present in the State"/>
    <s v="ZZEUBB"/>
    <s v="Other EU25 (3)"/>
    <s v="-"/>
    <s v="All Irish speakers"/>
    <s v="2006"/>
    <s v="2006"/>
    <s v="Number"/>
    <n v="5432"/>
  </r>
  <r>
    <s v="C0937"/>
    <s v="Irish Speakers Aged 3 Years and Over Usually Resident and Present in the State"/>
    <s v="ZZEUBB"/>
    <s v="Other EU25 (3)"/>
    <s v="01"/>
    <s v="Speaks Irish daily within the education system only"/>
    <s v="2006"/>
    <s v="2006"/>
    <s v="Number"/>
    <n v="2287"/>
  </r>
  <r>
    <s v="C0937"/>
    <s v="Irish Speakers Aged 3 Years and Over Usually Resident and Present in the State"/>
    <s v="ZZEUBB"/>
    <s v="Other EU25 (3)"/>
    <s v="03"/>
    <s v="Speaks Irish daily within and outside the education system"/>
    <s v="2006"/>
    <s v="2006"/>
    <s v="Number"/>
    <n v="86"/>
  </r>
  <r>
    <s v="C0937"/>
    <s v="Irish Speakers Aged 3 Years and Over Usually Resident and Present in the State"/>
    <s v="ZZEUBB"/>
    <s v="Other EU25 (3)"/>
    <s v="02"/>
    <s v="Speaks Irish daily outside the education system"/>
    <s v="2006"/>
    <s v="2006"/>
    <s v="Number"/>
    <n v="792"/>
  </r>
  <r>
    <s v="C0937"/>
    <s v="Irish Speakers Aged 3 Years and Over Usually Resident and Present in the State"/>
    <s v="ZZEUBB"/>
    <s v="Other EU25 (3)"/>
    <s v="04"/>
    <s v="Speaks Irish weekly outside the education system"/>
    <s v="2006"/>
    <s v="2006"/>
    <s v="Number"/>
    <n v="344"/>
  </r>
  <r>
    <s v="C0937"/>
    <s v="Irish Speakers Aged 3 Years and Over Usually Resident and Present in the State"/>
    <s v="ZZEUBB"/>
    <s v="Other EU25 (3)"/>
    <s v="05"/>
    <s v="Speaks Irish less often outside the education system"/>
    <s v="2006"/>
    <s v="2006"/>
    <s v="Number"/>
    <n v="1081"/>
  </r>
  <r>
    <s v="C0937"/>
    <s v="Irish Speakers Aged 3 Years and Over Usually Resident and Present in the State"/>
    <s v="ZZEUBB"/>
    <s v="Other EU25 (3)"/>
    <s v="06"/>
    <s v="Never speaks Irish outside the education system"/>
    <s v="2006"/>
    <s v="2006"/>
    <s v="Number"/>
    <n v="473"/>
  </r>
  <r>
    <s v="C0937"/>
    <s v="Irish Speakers Aged 3 Years and Over Usually Resident and Present in the State"/>
    <s v="ZZEUBB"/>
    <s v="Other EU25 (3)"/>
    <s v="98"/>
    <s v="Not stated"/>
    <s v="2006"/>
    <s v="2006"/>
    <s v="Number"/>
    <n v="369"/>
  </r>
  <r>
    <s v="C0937"/>
    <s v="Irish Speakers Aged 3 Years and Over Usually Resident and Present in the State"/>
    <s v="ZZAA1"/>
    <s v="Africa (2)"/>
    <s v="-"/>
    <s v="All Irish speakers"/>
    <s v="2006"/>
    <s v="2006"/>
    <s v="Number"/>
    <n v="5114"/>
  </r>
  <r>
    <s v="C0937"/>
    <s v="Irish Speakers Aged 3 Years and Over Usually Resident and Present in the State"/>
    <s v="ZZAA1"/>
    <s v="Africa (2)"/>
    <s v="01"/>
    <s v="Speaks Irish daily within the education system only"/>
    <s v="2006"/>
    <s v="2006"/>
    <s v="Number"/>
    <n v="3309"/>
  </r>
  <r>
    <s v="C0937"/>
    <s v="Irish Speakers Aged 3 Years and Over Usually Resident and Present in the State"/>
    <s v="ZZAA1"/>
    <s v="Africa (2)"/>
    <s v="03"/>
    <s v="Speaks Irish daily within and outside the education system"/>
    <s v="2006"/>
    <s v="2006"/>
    <s v="Number"/>
    <n v="89"/>
  </r>
  <r>
    <s v="C0937"/>
    <s v="Irish Speakers Aged 3 Years and Over Usually Resident and Present in the State"/>
    <s v="ZZAA1"/>
    <s v="Africa (2)"/>
    <s v="02"/>
    <s v="Speaks Irish daily outside the education system"/>
    <s v="2006"/>
    <s v="2006"/>
    <s v="Number"/>
    <n v="87"/>
  </r>
  <r>
    <s v="C0937"/>
    <s v="Irish Speakers Aged 3 Years and Over Usually Resident and Present in the State"/>
    <s v="ZZAA1"/>
    <s v="Africa (2)"/>
    <s v="04"/>
    <s v="Speaks Irish weekly outside the education system"/>
    <s v="2006"/>
    <s v="2006"/>
    <s v="Number"/>
    <n v="168"/>
  </r>
  <r>
    <s v="C0937"/>
    <s v="Irish Speakers Aged 3 Years and Over Usually Resident and Present in the State"/>
    <s v="ZZAA1"/>
    <s v="Africa (2)"/>
    <s v="05"/>
    <s v="Speaks Irish less often outside the education system"/>
    <s v="2006"/>
    <s v="2006"/>
    <s v="Number"/>
    <n v="942"/>
  </r>
  <r>
    <s v="C0937"/>
    <s v="Irish Speakers Aged 3 Years and Over Usually Resident and Present in the State"/>
    <s v="ZZAA1"/>
    <s v="Africa (2)"/>
    <s v="06"/>
    <s v="Never speaks Irish outside the education system"/>
    <s v="2006"/>
    <s v="2006"/>
    <s v="Number"/>
    <n v="392"/>
  </r>
  <r>
    <s v="C0937"/>
    <s v="Irish Speakers Aged 3 Years and Over Usually Resident and Present in the State"/>
    <s v="ZZAA1"/>
    <s v="Africa (2)"/>
    <s v="98"/>
    <s v="Not stated"/>
    <s v="2006"/>
    <s v="2006"/>
    <s v="Number"/>
    <n v="127"/>
  </r>
  <r>
    <s v="C0937"/>
    <s v="Irish Speakers Aged 3 Years and Over Usually Resident and Present in the State"/>
    <s v="ZZABB"/>
    <s v="Asia (2)"/>
    <s v="-"/>
    <s v="All Irish speakers"/>
    <s v="2006"/>
    <s v="2006"/>
    <s v="Number"/>
    <n v="3926"/>
  </r>
  <r>
    <s v="C0937"/>
    <s v="Irish Speakers Aged 3 Years and Over Usually Resident and Present in the State"/>
    <s v="ZZABB"/>
    <s v="Asia (2)"/>
    <s v="01"/>
    <s v="Speaks Irish daily within the education system only"/>
    <s v="2006"/>
    <s v="2006"/>
    <s v="Number"/>
    <n v="2332"/>
  </r>
  <r>
    <s v="C0937"/>
    <s v="Irish Speakers Aged 3 Years and Over Usually Resident and Present in the State"/>
    <s v="ZZABB"/>
    <s v="Asia (2)"/>
    <s v="03"/>
    <s v="Speaks Irish daily within and outside the education system"/>
    <s v="2006"/>
    <s v="2006"/>
    <s v="Number"/>
    <n v="93"/>
  </r>
  <r>
    <s v="C0937"/>
    <s v="Irish Speakers Aged 3 Years and Over Usually Resident and Present in the State"/>
    <s v="ZZABB"/>
    <s v="Asia (2)"/>
    <s v="02"/>
    <s v="Speaks Irish daily outside the education system"/>
    <s v="2006"/>
    <s v="2006"/>
    <s v="Number"/>
    <n v="120"/>
  </r>
  <r>
    <s v="C0937"/>
    <s v="Irish Speakers Aged 3 Years and Over Usually Resident and Present in the State"/>
    <s v="ZZABB"/>
    <s v="Asia (2)"/>
    <s v="04"/>
    <s v="Speaks Irish weekly outside the education system"/>
    <s v="2006"/>
    <s v="2006"/>
    <s v="Number"/>
    <n v="129"/>
  </r>
  <r>
    <s v="C0937"/>
    <s v="Irish Speakers Aged 3 Years and Over Usually Resident and Present in the State"/>
    <s v="ZZABB"/>
    <s v="Asia (2)"/>
    <s v="05"/>
    <s v="Speaks Irish less often outside the education system"/>
    <s v="2006"/>
    <s v="2006"/>
    <s v="Number"/>
    <n v="761"/>
  </r>
  <r>
    <s v="C0937"/>
    <s v="Irish Speakers Aged 3 Years and Over Usually Resident and Present in the State"/>
    <s v="ZZABB"/>
    <s v="Asia (2)"/>
    <s v="06"/>
    <s v="Never speaks Irish outside the education system"/>
    <s v="2006"/>
    <s v="2006"/>
    <s v="Number"/>
    <n v="366"/>
  </r>
  <r>
    <s v="C0937"/>
    <s v="Irish Speakers Aged 3 Years and Over Usually Resident and Present in the State"/>
    <s v="ZZABB"/>
    <s v="Asia (2)"/>
    <s v="98"/>
    <s v="Not stated"/>
    <s v="2006"/>
    <s v="2006"/>
    <s v="Number"/>
    <n v="125"/>
  </r>
  <r>
    <s v="C0937"/>
    <s v="Irish Speakers Aged 3 Years and Over Usually Resident and Present in the State"/>
    <s v="US"/>
    <s v="United States"/>
    <s v="-"/>
    <s v="All Irish speakers"/>
    <s v="2006"/>
    <s v="2006"/>
    <s v="Number"/>
    <n v="9155"/>
  </r>
  <r>
    <s v="C0937"/>
    <s v="Irish Speakers Aged 3 Years and Over Usually Resident and Present in the State"/>
    <s v="US"/>
    <s v="United States"/>
    <s v="01"/>
    <s v="Speaks Irish daily within the education system only"/>
    <s v="2006"/>
    <s v="2006"/>
    <s v="Number"/>
    <n v="4483"/>
  </r>
  <r>
    <s v="C0937"/>
    <s v="Irish Speakers Aged 3 Years and Over Usually Resident and Present in the State"/>
    <s v="US"/>
    <s v="United States"/>
    <s v="03"/>
    <s v="Speaks Irish daily within and outside the education system"/>
    <s v="2006"/>
    <s v="2006"/>
    <s v="Number"/>
    <n v="324"/>
  </r>
  <r>
    <s v="C0937"/>
    <s v="Irish Speakers Aged 3 Years and Over Usually Resident and Present in the State"/>
    <s v="US"/>
    <s v="United States"/>
    <s v="02"/>
    <s v="Speaks Irish daily outside the education system"/>
    <s v="2006"/>
    <s v="2006"/>
    <s v="Number"/>
    <n v="384"/>
  </r>
  <r>
    <s v="C0937"/>
    <s v="Irish Speakers Aged 3 Years and Over Usually Resident and Present in the State"/>
    <s v="US"/>
    <s v="United States"/>
    <s v="04"/>
    <s v="Speaks Irish weekly outside the education system"/>
    <s v="2006"/>
    <s v="2006"/>
    <s v="Number"/>
    <n v="570"/>
  </r>
  <r>
    <s v="C0937"/>
    <s v="Irish Speakers Aged 3 Years and Over Usually Resident and Present in the State"/>
    <s v="US"/>
    <s v="United States"/>
    <s v="05"/>
    <s v="Speaks Irish less often outside the education system"/>
    <s v="2006"/>
    <s v="2006"/>
    <s v="Number"/>
    <n v="2002"/>
  </r>
  <r>
    <s v="C0937"/>
    <s v="Irish Speakers Aged 3 Years and Over Usually Resident and Present in the State"/>
    <s v="US"/>
    <s v="United States"/>
    <s v="06"/>
    <s v="Never speaks Irish outside the education system"/>
    <s v="2006"/>
    <s v="2006"/>
    <s v="Number"/>
    <n v="1289"/>
  </r>
  <r>
    <s v="C0937"/>
    <s v="Irish Speakers Aged 3 Years and Over Usually Resident and Present in the State"/>
    <s v="US"/>
    <s v="United States"/>
    <s v="98"/>
    <s v="Not stated"/>
    <s v="2006"/>
    <s v="2006"/>
    <s v="Number"/>
    <n v="103"/>
  </r>
  <r>
    <s v="C0937"/>
    <s v="Irish Speakers Aged 3 Years and Over Usually Resident and Present in the State"/>
    <s v="ZZWORX13"/>
    <s v="Other countries (13)"/>
    <s v="-"/>
    <s v="All Irish speakers"/>
    <s v="2006"/>
    <s v="2006"/>
    <s v="Number"/>
    <n v="4215"/>
  </r>
  <r>
    <s v="C0937"/>
    <s v="Irish Speakers Aged 3 Years and Over Usually Resident and Present in the State"/>
    <s v="ZZWORX13"/>
    <s v="Other countries (13)"/>
    <s v="01"/>
    <s v="Speaks Irish daily within the education system only"/>
    <s v="2006"/>
    <s v="2006"/>
    <s v="Number"/>
    <n v="2137"/>
  </r>
  <r>
    <s v="C0937"/>
    <s v="Irish Speakers Aged 3 Years and Over Usually Resident and Present in the State"/>
    <s v="ZZWORX13"/>
    <s v="Other countries (13)"/>
    <s v="03"/>
    <s v="Speaks Irish daily within and outside the education system"/>
    <s v="2006"/>
    <s v="2006"/>
    <s v="Number"/>
    <n v="94"/>
  </r>
  <r>
    <s v="C0937"/>
    <s v="Irish Speakers Aged 3 Years and Over Usually Resident and Present in the State"/>
    <s v="ZZWORX13"/>
    <s v="Other countries (13)"/>
    <s v="02"/>
    <s v="Speaks Irish daily outside the education system"/>
    <s v="2006"/>
    <s v="2006"/>
    <s v="Number"/>
    <n v="118"/>
  </r>
  <r>
    <s v="C0937"/>
    <s v="Irish Speakers Aged 3 Years and Over Usually Resident and Present in the State"/>
    <s v="ZZWORX13"/>
    <s v="Other countries (13)"/>
    <s v="04"/>
    <s v="Speaks Irish weekly outside the education system"/>
    <s v="2006"/>
    <s v="2006"/>
    <s v="Number"/>
    <n v="237"/>
  </r>
  <r>
    <s v="C0937"/>
    <s v="Irish Speakers Aged 3 Years and Over Usually Resident and Present in the State"/>
    <s v="ZZWORX13"/>
    <s v="Other countries (13)"/>
    <s v="05"/>
    <s v="Speaks Irish less often outside the education system"/>
    <s v="2006"/>
    <s v="2006"/>
    <s v="Number"/>
    <n v="929"/>
  </r>
  <r>
    <s v="C0937"/>
    <s v="Irish Speakers Aged 3 Years and Over Usually Resident and Present in the State"/>
    <s v="ZZWORX13"/>
    <s v="Other countries (13)"/>
    <s v="06"/>
    <s v="Never speaks Irish outside the education system"/>
    <s v="2006"/>
    <s v="2006"/>
    <s v="Number"/>
    <n v="648"/>
  </r>
  <r>
    <s v="C0937"/>
    <s v="Irish Speakers Aged 3 Years and Over Usually Resident and Present in the State"/>
    <s v="ZZWORX13"/>
    <s v="Other countries (13)"/>
    <s v="98"/>
    <s v="Not stated"/>
    <s v="2006"/>
    <s v="2006"/>
    <s v="Number"/>
    <n v="52"/>
  </r>
  <r>
    <s v="C0937"/>
    <s v="Irish Speakers Aged 3 Years and Over Usually Resident and Present in the State"/>
    <s v="-"/>
    <s v="All countries"/>
    <s v="-"/>
    <s v="All Irish speakers"/>
    <s v="2006"/>
    <s v="2006"/>
    <s v="Number"/>
    <n v="1650982"/>
  </r>
  <r>
    <s v="C0937"/>
    <s v="Irish Speakers Aged 3 Years and Over Usually Resident and Present in the State"/>
    <s v="-"/>
    <s v="All countries"/>
    <s v="01"/>
    <s v="Speaks Irish daily within the education system only"/>
    <s v="2006"/>
    <s v="2006"/>
    <s v="Number"/>
    <n v="452925"/>
  </r>
  <r>
    <s v="C0937"/>
    <s v="Irish Speakers Aged 3 Years and Over Usually Resident and Present in the State"/>
    <s v="-"/>
    <s v="All countries"/>
    <s v="03"/>
    <s v="Speaks Irish daily within and outside the education system"/>
    <s v="2006"/>
    <s v="2006"/>
    <s v="Number"/>
    <n v="31567"/>
  </r>
  <r>
    <s v="C0937"/>
    <s v="Irish Speakers Aged 3 Years and Over Usually Resident and Present in the State"/>
    <s v="-"/>
    <s v="All countries"/>
    <s v="02"/>
    <s v="Speaks Irish daily outside the education system"/>
    <s v="2006"/>
    <s v="2006"/>
    <s v="Number"/>
    <n v="53130"/>
  </r>
  <r>
    <s v="C0937"/>
    <s v="Irish Speakers Aged 3 Years and Over Usually Resident and Present in the State"/>
    <s v="-"/>
    <s v="All countries"/>
    <s v="04"/>
    <s v="Speaks Irish weekly outside the education system"/>
    <s v="2006"/>
    <s v="2006"/>
    <s v="Number"/>
    <n v="96716"/>
  </r>
  <r>
    <s v="C0937"/>
    <s v="Irish Speakers Aged 3 Years and Over Usually Resident and Present in the State"/>
    <s v="-"/>
    <s v="All countries"/>
    <s v="05"/>
    <s v="Speaks Irish less often outside the education system"/>
    <s v="2006"/>
    <s v="2006"/>
    <s v="Number"/>
    <n v="578779"/>
  </r>
  <r>
    <s v="C0937"/>
    <s v="Irish Speakers Aged 3 Years and Over Usually Resident and Present in the State"/>
    <s v="-"/>
    <s v="All countries"/>
    <s v="06"/>
    <s v="Never speaks Irish outside the education system"/>
    <s v="2006"/>
    <s v="2006"/>
    <s v="Number"/>
    <n v="411043"/>
  </r>
  <r>
    <s v="C0937"/>
    <s v="Irish Speakers Aged 3 Years and Over Usually Resident and Present in the State"/>
    <s v="-"/>
    <s v="All countries"/>
    <s v="98"/>
    <s v="Not stated"/>
    <s v="2006"/>
    <s v="2006"/>
    <s v="Number"/>
    <n v="26822"/>
  </r>
</pivotCacheRecords>
</file>