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6eec8260743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cb0a361ef4dfab35f72fa23910496.psmdcp" Id="R8b241bd55de7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<x:sst xmlns:x="http://schemas.openxmlformats.org/spreadsheetml/2006/main">
  <x:si>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</x:si>
  <x:si>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</x:si>
  <x:si>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</x:si>
  <x:si>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</x:si>
  <x:si>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</x:si>
  <x:si>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</x:si>
  <x:si>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</x:si>
  <x:si>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</x:si>
  <x:si>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</x:si>
  <x:si>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</x:si>
  <x:si>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</x:si>
  <x:si>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</x:si>
  <x:si>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</x:si>
  <x:si>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</x:si>
  <x:si>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</x:si>
  <x:si>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</x:si>
  <x:si>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</x:si>
  <x:si>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</x:si>
  <x:si>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</x:si>
  <x:si>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</x:si>
  <x:si>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</x:si>
  <x:si>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</x:si>
  <x:si>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</x:si>
  <x:si>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</x:si>
  <x:si>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</x:si>
  <x:si>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</x:si>
  <x:si>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</x:si>
  <x:si>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</x:si>
  <x:si>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</x:si>
  <x:si>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</x:si>
  <x:si>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</x:si>
  <x:si>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</x:si>
  <x:si>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</x:si>
  <x:si>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</x:si>
  <x:si>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</x:si>
  <x:si>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</x:si>
  <x:si>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</x:si>
  <x:si>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</x:si>
  <x:si>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</x:si>
  <x:si>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</x:si>
  <x:si>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</x:si>
  <x:si>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</x:si>
  <x:si>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</x:si>
  <x:si>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</x:si>
  <x:si>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</x:si>
  <x:si>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</x:si>
  <x:si>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</x:si>
  <x:si>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</x:si>
  <x:si>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</x:si>
  <x:si>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</x:si>
  <x:si>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</x:si>
  <x:si>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</x:si>
  <x:si>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</x:si>
  <x:si>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</x:si>
  <x:si>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</x:si>
  <x:si>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</x:si>
  <x:si>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</x:si>
  <x:si>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</x:si>
  <x:si>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</x:si>
  <x:si>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</x:si>
  <x:si>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</x:si>
  <x:si>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</x:si>
  <x:si>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</x:si>
  <x:si>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</x:si>
  <x:si>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</x:si>
  <x:si>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</x:si>
  <x:si>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</x:si>
  <x:si>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</x:si>
  <x:si>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</x:si>
  <x:si>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</x:si>
  <x:si>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</x:si>
  <x:si>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</x:si>
  <x:si>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</x:si>
  <x:si>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</x:si>
  <x:si>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</x:si>
  <x:si>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</x:si>
  <x:si>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-</x:t>
  </x:si>
  <x:si>
    <x:t>All countries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</x:si>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</x:sst>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0V03278"/>
    <x:tableColumn id="4" name="Ability to Speak Irish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3385989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49036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203181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16788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9221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11700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143347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42414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54849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24463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22707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3990863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1546005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11617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57086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3489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748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1427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2768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5432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5114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3926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9155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4215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1650982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1755087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36956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143835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13151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8291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10086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23486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133735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35681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49448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14729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18069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2242554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84897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463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2260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148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914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4180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1619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1475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579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97327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8" maxValue="3990863" count="52">
        <x:n v="3385989"/>
        <x:n v="49036"/>
        <x:n v="203181"/>
        <x:n v="16788"/>
        <x:n v="9221"/>
        <x:n v="11700"/>
        <x:n v="27168"/>
        <x:n v="143347"/>
        <x:n v="42414"/>
        <x:n v="54849"/>
        <x:n v="24463"/>
        <x:n v="22707"/>
        <x:n v="3990863"/>
        <x:n v="1546005"/>
        <x:n v="11617"/>
        <x:n v="57086"/>
        <x:n v="3489"/>
        <x:n v="748"/>
        <x:n v="1427"/>
        <x:n v="2768"/>
        <x:n v="5432"/>
        <x:n v="5114"/>
        <x:n v="3926"/>
        <x:n v="9155"/>
        <x:n v="4215"/>
        <x:n v="1650982"/>
        <x:n v="1755087"/>
        <x:n v="36956"/>
        <x:n v="143835"/>
        <x:n v="13151"/>
        <x:n v="8291"/>
        <x:n v="10086"/>
        <x:n v="23486"/>
        <x:n v="133735"/>
        <x:n v="35681"/>
        <x:n v="49448"/>
        <x:n v="14729"/>
        <x:n v="18069"/>
        <x:n v="2242554"/>
        <x:n v="84897"/>
        <x:n v="463"/>
        <x:n v="2260"/>
        <x:n v="148"/>
        <x:n v="182"/>
        <x:n v="187"/>
        <x:n v="914"/>
        <x:n v="4180"/>
        <x:n v="1619"/>
        <x:n v="1475"/>
        <x:n v="579"/>
        <x:n v="423"/>
        <x:n v="973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6"/>
    <s v="Population Aged 3 Years and Over Usually Resident and Present in the State"/>
    <s v="07"/>
    <s v="Population"/>
    <s v="IE"/>
    <s v="Ireland"/>
    <s v="2006"/>
    <s v="2006"/>
    <s v="Number"/>
    <n v="3385989"/>
  </r>
  <r>
    <s v="C0936"/>
    <s v="Population Aged 3 Years and Over Usually Resident and Present in the State"/>
    <s v="07"/>
    <s v="Population"/>
    <s v="XI"/>
    <s v="Northern Ireland"/>
    <s v="2006"/>
    <s v="2006"/>
    <s v="Number"/>
    <n v="49036"/>
  </r>
  <r>
    <s v="C0936"/>
    <s v="Population Aged 3 Years and Over Usually Resident and Present in the State"/>
    <s v="07"/>
    <s v="Population"/>
    <s v="XEXW"/>
    <s v="England and Wales"/>
    <s v="2006"/>
    <s v="2006"/>
    <s v="Number"/>
    <n v="203181"/>
  </r>
  <r>
    <s v="C0936"/>
    <s v="Population Aged 3 Years and Over Usually Resident and Present in the State"/>
    <s v="07"/>
    <s v="Population"/>
    <s v="XS"/>
    <s v="Scotland"/>
    <s v="2006"/>
    <s v="2006"/>
    <s v="Number"/>
    <n v="16788"/>
  </r>
  <r>
    <s v="C0936"/>
    <s v="Population Aged 3 Years and Over Usually Resident and Present in the State"/>
    <s v="07"/>
    <s v="Population"/>
    <s v="FR"/>
    <s v="France"/>
    <s v="2006"/>
    <s v="2006"/>
    <s v="Number"/>
    <n v="9221"/>
  </r>
  <r>
    <s v="C0936"/>
    <s v="Population Aged 3 Years and Over Usually Resident and Present in the State"/>
    <s v="07"/>
    <s v="Population"/>
    <s v="DE"/>
    <s v="Germany"/>
    <s v="2006"/>
    <s v="2006"/>
    <s v="Number"/>
    <n v="11700"/>
  </r>
  <r>
    <s v="C0936"/>
    <s v="Population Aged 3 Years and Over Usually Resident and Present in the State"/>
    <s v="07"/>
    <s v="Population"/>
    <s v="ZZEURN"/>
    <s v="Other Europe (4)"/>
    <s v="2006"/>
    <s v="2006"/>
    <s v="Number"/>
    <n v="27168"/>
  </r>
  <r>
    <s v="C0936"/>
    <s v="Population Aged 3 Years and Over Usually Resident and Present in the State"/>
    <s v="07"/>
    <s v="Population"/>
    <s v="ZZEUBB"/>
    <s v="Other EU25 (3)"/>
    <s v="2006"/>
    <s v="2006"/>
    <s v="Number"/>
    <n v="143347"/>
  </r>
  <r>
    <s v="C0936"/>
    <s v="Population Aged 3 Years and Over Usually Resident and Present in the State"/>
    <s v="07"/>
    <s v="Population"/>
    <s v="ZZAA1"/>
    <s v="Africa (2)"/>
    <s v="2006"/>
    <s v="2006"/>
    <s v="Number"/>
    <n v="42414"/>
  </r>
  <r>
    <s v="C0936"/>
    <s v="Population Aged 3 Years and Over Usually Resident and Present in the State"/>
    <s v="07"/>
    <s v="Population"/>
    <s v="ZZABB"/>
    <s v="Asia (2)"/>
    <s v="2006"/>
    <s v="2006"/>
    <s v="Number"/>
    <n v="54849"/>
  </r>
  <r>
    <s v="C0936"/>
    <s v="Population Aged 3 Years and Over Usually Resident and Present in the State"/>
    <s v="07"/>
    <s v="Population"/>
    <s v="US"/>
    <s v="United States"/>
    <s v="2006"/>
    <s v="2006"/>
    <s v="Number"/>
    <n v="24463"/>
  </r>
  <r>
    <s v="C0936"/>
    <s v="Population Aged 3 Years and Over Usually Resident and Present in the State"/>
    <s v="07"/>
    <s v="Population"/>
    <s v="ZZWORX13"/>
    <s v="Other countries (13)"/>
    <s v="2006"/>
    <s v="2006"/>
    <s v="Number"/>
    <n v="22707"/>
  </r>
  <r>
    <s v="C0936"/>
    <s v="Population Aged 3 Years and Over Usually Resident and Present in the State"/>
    <s v="07"/>
    <s v="Population"/>
    <s v="-"/>
    <s v="All countries"/>
    <s v="2006"/>
    <s v="2006"/>
    <s v="Number"/>
    <n v="3990863"/>
  </r>
  <r>
    <s v="C0936"/>
    <s v="Population Aged 3 Years and Over Usually Resident and Present in the State"/>
    <s v="12"/>
    <s v="All Irish speakers"/>
    <s v="IE"/>
    <s v="Ireland"/>
    <s v="2006"/>
    <s v="2006"/>
    <s v="Number"/>
    <n v="1546005"/>
  </r>
  <r>
    <s v="C0936"/>
    <s v="Population Aged 3 Years and Over Usually Resident and Present in the State"/>
    <s v="12"/>
    <s v="All Irish speakers"/>
    <s v="XI"/>
    <s v="Northern Ireland"/>
    <s v="2006"/>
    <s v="2006"/>
    <s v="Number"/>
    <n v="11617"/>
  </r>
  <r>
    <s v="C0936"/>
    <s v="Population Aged 3 Years and Over Usually Resident and Present in the State"/>
    <s v="12"/>
    <s v="All Irish speakers"/>
    <s v="XEXW"/>
    <s v="England and Wales"/>
    <s v="2006"/>
    <s v="2006"/>
    <s v="Number"/>
    <n v="57086"/>
  </r>
  <r>
    <s v="C0936"/>
    <s v="Population Aged 3 Years and Over Usually Resident and Present in the State"/>
    <s v="12"/>
    <s v="All Irish speakers"/>
    <s v="XS"/>
    <s v="Scotland"/>
    <s v="2006"/>
    <s v="2006"/>
    <s v="Number"/>
    <n v="3489"/>
  </r>
  <r>
    <s v="C0936"/>
    <s v="Population Aged 3 Years and Over Usually Resident and Present in the State"/>
    <s v="12"/>
    <s v="All Irish speakers"/>
    <s v="FR"/>
    <s v="France"/>
    <s v="2006"/>
    <s v="2006"/>
    <s v="Number"/>
    <n v="748"/>
  </r>
  <r>
    <s v="C0936"/>
    <s v="Population Aged 3 Years and Over Usually Resident and Present in the State"/>
    <s v="12"/>
    <s v="All Irish speakers"/>
    <s v="DE"/>
    <s v="Germany"/>
    <s v="2006"/>
    <s v="2006"/>
    <s v="Number"/>
    <n v="1427"/>
  </r>
  <r>
    <s v="C0936"/>
    <s v="Population Aged 3 Years and Over Usually Resident and Present in the State"/>
    <s v="12"/>
    <s v="All Irish speakers"/>
    <s v="ZZEURN"/>
    <s v="Other Europe (4)"/>
    <s v="2006"/>
    <s v="2006"/>
    <s v="Number"/>
    <n v="2768"/>
  </r>
  <r>
    <s v="C0936"/>
    <s v="Population Aged 3 Years and Over Usually Resident and Present in the State"/>
    <s v="12"/>
    <s v="All Irish speakers"/>
    <s v="ZZEUBB"/>
    <s v="Other EU25 (3)"/>
    <s v="2006"/>
    <s v="2006"/>
    <s v="Number"/>
    <n v="5432"/>
  </r>
  <r>
    <s v="C0936"/>
    <s v="Population Aged 3 Years and Over Usually Resident and Present in the State"/>
    <s v="12"/>
    <s v="All Irish speakers"/>
    <s v="ZZAA1"/>
    <s v="Africa (2)"/>
    <s v="2006"/>
    <s v="2006"/>
    <s v="Number"/>
    <n v="5114"/>
  </r>
  <r>
    <s v="C0936"/>
    <s v="Population Aged 3 Years and Over Usually Resident and Present in the State"/>
    <s v="12"/>
    <s v="All Irish speakers"/>
    <s v="ZZABB"/>
    <s v="Asia (2)"/>
    <s v="2006"/>
    <s v="2006"/>
    <s v="Number"/>
    <n v="3926"/>
  </r>
  <r>
    <s v="C0936"/>
    <s v="Population Aged 3 Years and Over Usually Resident and Present in the State"/>
    <s v="12"/>
    <s v="All Irish speakers"/>
    <s v="US"/>
    <s v="United States"/>
    <s v="2006"/>
    <s v="2006"/>
    <s v="Number"/>
    <n v="9155"/>
  </r>
  <r>
    <s v="C0936"/>
    <s v="Population Aged 3 Years and Over Usually Resident and Present in the State"/>
    <s v="12"/>
    <s v="All Irish speakers"/>
    <s v="ZZWORX13"/>
    <s v="Other countries (13)"/>
    <s v="2006"/>
    <s v="2006"/>
    <s v="Number"/>
    <n v="4215"/>
  </r>
  <r>
    <s v="C0936"/>
    <s v="Population Aged 3 Years and Over Usually Resident and Present in the State"/>
    <s v="12"/>
    <s v="All Irish speakers"/>
    <s v="-"/>
    <s v="All countries"/>
    <s v="2006"/>
    <s v="2006"/>
    <s v="Number"/>
    <n v="1650982"/>
  </r>
  <r>
    <s v="C0936"/>
    <s v="Population Aged 3 Years and Over Usually Resident and Present in the State"/>
    <s v="13"/>
    <s v="Non-Irish speakers"/>
    <s v="IE"/>
    <s v="Ireland"/>
    <s v="2006"/>
    <s v="2006"/>
    <s v="Number"/>
    <n v="1755087"/>
  </r>
  <r>
    <s v="C0936"/>
    <s v="Population Aged 3 Years and Over Usually Resident and Present in the State"/>
    <s v="13"/>
    <s v="Non-Irish speakers"/>
    <s v="XI"/>
    <s v="Northern Ireland"/>
    <s v="2006"/>
    <s v="2006"/>
    <s v="Number"/>
    <n v="36956"/>
  </r>
  <r>
    <s v="C0936"/>
    <s v="Population Aged 3 Years and Over Usually Resident and Present in the State"/>
    <s v="13"/>
    <s v="Non-Irish speakers"/>
    <s v="XEXW"/>
    <s v="England and Wales"/>
    <s v="2006"/>
    <s v="2006"/>
    <s v="Number"/>
    <n v="143835"/>
  </r>
  <r>
    <s v="C0936"/>
    <s v="Population Aged 3 Years and Over Usually Resident and Present in the State"/>
    <s v="13"/>
    <s v="Non-Irish speakers"/>
    <s v="XS"/>
    <s v="Scotland"/>
    <s v="2006"/>
    <s v="2006"/>
    <s v="Number"/>
    <n v="13151"/>
  </r>
  <r>
    <s v="C0936"/>
    <s v="Population Aged 3 Years and Over Usually Resident and Present in the State"/>
    <s v="13"/>
    <s v="Non-Irish speakers"/>
    <s v="FR"/>
    <s v="France"/>
    <s v="2006"/>
    <s v="2006"/>
    <s v="Number"/>
    <n v="8291"/>
  </r>
  <r>
    <s v="C0936"/>
    <s v="Population Aged 3 Years and Over Usually Resident and Present in the State"/>
    <s v="13"/>
    <s v="Non-Irish speakers"/>
    <s v="DE"/>
    <s v="Germany"/>
    <s v="2006"/>
    <s v="2006"/>
    <s v="Number"/>
    <n v="10086"/>
  </r>
  <r>
    <s v="C0936"/>
    <s v="Population Aged 3 Years and Over Usually Resident and Present in the State"/>
    <s v="13"/>
    <s v="Non-Irish speakers"/>
    <s v="ZZEURN"/>
    <s v="Other Europe (4)"/>
    <s v="2006"/>
    <s v="2006"/>
    <s v="Number"/>
    <n v="23486"/>
  </r>
  <r>
    <s v="C0936"/>
    <s v="Population Aged 3 Years and Over Usually Resident and Present in the State"/>
    <s v="13"/>
    <s v="Non-Irish speakers"/>
    <s v="ZZEUBB"/>
    <s v="Other EU25 (3)"/>
    <s v="2006"/>
    <s v="2006"/>
    <s v="Number"/>
    <n v="133735"/>
  </r>
  <r>
    <s v="C0936"/>
    <s v="Population Aged 3 Years and Over Usually Resident and Present in the State"/>
    <s v="13"/>
    <s v="Non-Irish speakers"/>
    <s v="ZZAA1"/>
    <s v="Africa (2)"/>
    <s v="2006"/>
    <s v="2006"/>
    <s v="Number"/>
    <n v="35681"/>
  </r>
  <r>
    <s v="C0936"/>
    <s v="Population Aged 3 Years and Over Usually Resident and Present in the State"/>
    <s v="13"/>
    <s v="Non-Irish speakers"/>
    <s v="ZZABB"/>
    <s v="Asia (2)"/>
    <s v="2006"/>
    <s v="2006"/>
    <s v="Number"/>
    <n v="49448"/>
  </r>
  <r>
    <s v="C0936"/>
    <s v="Population Aged 3 Years and Over Usually Resident and Present in the State"/>
    <s v="13"/>
    <s v="Non-Irish speakers"/>
    <s v="US"/>
    <s v="United States"/>
    <s v="2006"/>
    <s v="2006"/>
    <s v="Number"/>
    <n v="14729"/>
  </r>
  <r>
    <s v="C0936"/>
    <s v="Population Aged 3 Years and Over Usually Resident and Present in the State"/>
    <s v="13"/>
    <s v="Non-Irish speakers"/>
    <s v="ZZWORX13"/>
    <s v="Other countries (13)"/>
    <s v="2006"/>
    <s v="2006"/>
    <s v="Number"/>
    <n v="18069"/>
  </r>
  <r>
    <s v="C0936"/>
    <s v="Population Aged 3 Years and Over Usually Resident and Present in the State"/>
    <s v="13"/>
    <s v="Non-Irish speakers"/>
    <s v="-"/>
    <s v="All countries"/>
    <s v="2006"/>
    <s v="2006"/>
    <s v="Number"/>
    <n v="2242554"/>
  </r>
  <r>
    <s v="C0936"/>
    <s v="Population Aged 3 Years and Over Usually Resident and Present in the State"/>
    <s v="98"/>
    <s v="Not stated"/>
    <s v="IE"/>
    <s v="Ireland"/>
    <s v="2006"/>
    <s v="2006"/>
    <s v="Number"/>
    <n v="84897"/>
  </r>
  <r>
    <s v="C0936"/>
    <s v="Population Aged 3 Years and Over Usually Resident and Present in the State"/>
    <s v="98"/>
    <s v="Not stated"/>
    <s v="XI"/>
    <s v="Northern Ireland"/>
    <s v="2006"/>
    <s v="2006"/>
    <s v="Number"/>
    <n v="463"/>
  </r>
  <r>
    <s v="C0936"/>
    <s v="Population Aged 3 Years and Over Usually Resident and Present in the State"/>
    <s v="98"/>
    <s v="Not stated"/>
    <s v="XEXW"/>
    <s v="England and Wales"/>
    <s v="2006"/>
    <s v="2006"/>
    <s v="Number"/>
    <n v="2260"/>
  </r>
  <r>
    <s v="C0936"/>
    <s v="Population Aged 3 Years and Over Usually Resident and Present in the State"/>
    <s v="98"/>
    <s v="Not stated"/>
    <s v="XS"/>
    <s v="Scotland"/>
    <s v="2006"/>
    <s v="2006"/>
    <s v="Number"/>
    <n v="148"/>
  </r>
  <r>
    <s v="C0936"/>
    <s v="Population Aged 3 Years and Over Usually Resident and Present in the State"/>
    <s v="98"/>
    <s v="Not stated"/>
    <s v="FR"/>
    <s v="France"/>
    <s v="2006"/>
    <s v="2006"/>
    <s v="Number"/>
    <n v="182"/>
  </r>
  <r>
    <s v="C0936"/>
    <s v="Population Aged 3 Years and Over Usually Resident and Present in the State"/>
    <s v="98"/>
    <s v="Not stated"/>
    <s v="DE"/>
    <s v="Germany"/>
    <s v="2006"/>
    <s v="2006"/>
    <s v="Number"/>
    <n v="187"/>
  </r>
  <r>
    <s v="C0936"/>
    <s v="Population Aged 3 Years and Over Usually Resident and Present in the State"/>
    <s v="98"/>
    <s v="Not stated"/>
    <s v="ZZEURN"/>
    <s v="Other Europe (4)"/>
    <s v="2006"/>
    <s v="2006"/>
    <s v="Number"/>
    <n v="914"/>
  </r>
  <r>
    <s v="C0936"/>
    <s v="Population Aged 3 Years and Over Usually Resident and Present in the State"/>
    <s v="98"/>
    <s v="Not stated"/>
    <s v="ZZEUBB"/>
    <s v="Other EU25 (3)"/>
    <s v="2006"/>
    <s v="2006"/>
    <s v="Number"/>
    <n v="4180"/>
  </r>
  <r>
    <s v="C0936"/>
    <s v="Population Aged 3 Years and Over Usually Resident and Present in the State"/>
    <s v="98"/>
    <s v="Not stated"/>
    <s v="ZZAA1"/>
    <s v="Africa (2)"/>
    <s v="2006"/>
    <s v="2006"/>
    <s v="Number"/>
    <n v="1619"/>
  </r>
  <r>
    <s v="C0936"/>
    <s v="Population Aged 3 Years and Over Usually Resident and Present in the State"/>
    <s v="98"/>
    <s v="Not stated"/>
    <s v="ZZABB"/>
    <s v="Asia (2)"/>
    <s v="2006"/>
    <s v="2006"/>
    <s v="Number"/>
    <n v="1475"/>
  </r>
  <r>
    <s v="C0936"/>
    <s v="Population Aged 3 Years and Over Usually Resident and Present in the State"/>
    <s v="98"/>
    <s v="Not stated"/>
    <s v="US"/>
    <s v="United States"/>
    <s v="2006"/>
    <s v="2006"/>
    <s v="Number"/>
    <n v="579"/>
  </r>
  <r>
    <s v="C0936"/>
    <s v="Population Aged 3 Years and Over Usually Resident and Present in the State"/>
    <s v="98"/>
    <s v="Not stated"/>
    <s v="ZZWORX13"/>
    <s v="Other countries (13)"/>
    <s v="2006"/>
    <s v="2006"/>
    <s v="Number"/>
    <n v="423"/>
  </r>
  <r>
    <s v="C0936"/>
    <s v="Population Aged 3 Years and Over Usually Resident and Present in the State"/>
    <s v="98"/>
    <s v="Not stated"/>
    <s v="-"/>
    <s v="All countries"/>
    <s v="2006"/>
    <s v="2006"/>
    <s v="Number"/>
    <n v="97327"/>
  </r>
</pivotCacheRecords>
</file>