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98d882e9342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338c88226445da620d4e5c0cba7e6.psmdcp" Id="R87a23e2ec3934c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<x:sst xmlns:x="http://schemas.openxmlformats.org/spreadsheetml/2006/main">
  <x:si>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</x:si>
  <x:si>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</x:si>
  <x:si>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C0935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</x:si>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</x:sst>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19799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10973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78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78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78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78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54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20587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54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11319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54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2900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1821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30586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18163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5602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4313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2508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193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41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60</x:v>
      </x:c>
      <x:c r="F87" s="0" t="s">
        <x:v>78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60</x:v>
      </x:c>
      <x:c r="F88" s="0" t="s">
        <x:v>78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60</x:v>
      </x:c>
      <x:c r="F89" s="0" t="s">
        <x:v>78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60</x:v>
      </x:c>
      <x:c r="F90" s="0" t="s">
        <x:v>78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60</x:v>
      </x:c>
      <x:c r="F91" s="0" t="s">
        <x:v>78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62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62</x:v>
      </x:c>
      <x:c r="F93" s="0" t="s">
        <x:v>79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62</x:v>
      </x:c>
      <x:c r="F94" s="0" t="s">
        <x:v>79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62</x:v>
      </x:c>
      <x:c r="F95" s="0" t="s">
        <x:v>79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62</x:v>
      </x:c>
      <x:c r="F96" s="0" t="s">
        <x:v>79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54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31567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54</x:v>
      </x:c>
      <x:c r="F98" s="0" t="s">
        <x:v>80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18644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54</x:v>
      </x:c>
      <x:c r="F99" s="0" t="s">
        <x:v>80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5771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54</x:v>
      </x:c>
      <x:c r="F100" s="0" t="s">
        <x:v>80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4521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54</x:v>
      </x:c>
      <x:c r="F101" s="0" t="s">
        <x:v>80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2631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10787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7190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1208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786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78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78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62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62</x:v>
      </x:c>
      <x:c r="F143" s="0" t="s">
        <x:v>79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62</x:v>
      </x:c>
      <x:c r="F144" s="0" t="s">
        <x:v>79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62</x:v>
      </x:c>
      <x:c r="F145" s="0" t="s">
        <x:v>79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62</x:v>
      </x:c>
      <x:c r="F146" s="0" t="s">
        <x:v>79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54</x:v>
      </x:c>
      <x:c r="F147" s="0" t="s">
        <x:v>80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10980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54</x:v>
      </x:c>
      <x:c r="F148" s="0" t="s">
        <x:v>80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7325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80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1224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54</x:v>
      </x:c>
      <x:c r="F150" s="0" t="s">
        <x:v>80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1621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54</x:v>
      </x:c>
      <x:c r="F151" s="0" t="s">
        <x:v>80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5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67" count="80">
        <x:n v="19799"/>
        <x:n v="10973"/>
        <x:n v="4394"/>
        <x:n v="2710"/>
        <x:n v="1722"/>
        <x:n v="40"/>
        <x:n v="15"/>
        <x:n v="7"/>
        <x:n v="11"/>
        <x:n v="322"/>
        <x:n v="138"/>
        <x:n v="83"/>
        <x:n v="61"/>
        <x:n v="71"/>
        <x:n v="19"/>
        <x:n v="5"/>
        <x:n v="36"/>
        <x:n v="12"/>
        <x:n v="6"/>
        <x:n v="2"/>
        <x:n v="1"/>
        <x:n v="3"/>
        <x:n v="35"/>
        <x:n v="8"/>
        <x:n v="14"/>
        <x:n v="46"/>
        <x:n v="17"/>
        <x:n v="171"/>
        <x:n v="97"/>
        <x:n v="23"/>
        <x:n v="37"/>
        <x:n v="91"/>
        <x:n v="20"/>
        <x:n v="20587"/>
        <x:n v="11319"/>
        <x:n v="4547"/>
        <x:n v="2900"/>
        <x:n v="1821"/>
        <x:n v="30586"/>
        <x:n v="18163"/>
        <x:n v="5602"/>
        <x:n v="4313"/>
        <x:n v="2508"/>
        <x:n v="50"/>
        <x:n v="400"/>
        <x:n v="193"/>
        <x:n v="92"/>
        <x:n v="69"/>
        <x:n v="81"/>
        <x:n v="21"/>
        <x:n v="39"/>
        <x:n v="41"/>
        <x:n v="10"/>
        <x:n v="9"/>
        <x:n v="30"/>
        <x:n v="196"/>
        <x:n v="112"/>
        <x:n v="25"/>
        <x:n v="84"/>
        <x:n v="31567"/>
        <x:n v="18644"/>
        <x:n v="5771"/>
        <x:n v="4521"/>
        <x:n v="2631"/>
        <x:n v="10787"/>
        <x:n v="7190"/>
        <x:n v="1208"/>
        <x:n v="1603"/>
        <x:n v="786"/>
        <x:n v="0"/>
        <x:n v="78"/>
        <x:n v="55"/>
        <x:n v="4"/>
        <x:n v="47"/>
        <x:n v="38"/>
        <x:n v="10980"/>
        <x:n v="7325"/>
        <x:n v="1224"/>
        <x:n v="1621"/>
        <x:n v="8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5"/>
    <s v="Population Aged 3 Years and Over Usually Resident and Present in the State who speak Irish Daily within the Education System"/>
    <s v="236"/>
    <s v="3 - 19 years"/>
    <s v="011"/>
    <s v="White Irish"/>
    <s v="-"/>
    <s v="All Irish speakers"/>
    <s v="2006"/>
    <s v="2006"/>
    <s v="Number"/>
    <n v="19799"/>
  </r>
  <r>
    <s v="C0935"/>
    <s v="Population Aged 3 Years and Over Usually Resident and Present in the State who speak Irish Daily within the Education System"/>
    <s v="236"/>
    <s v="3 - 19 years"/>
    <s v="011"/>
    <s v="White Irish"/>
    <s v="02"/>
    <s v="Speaks Irish daily outside the education system"/>
    <s v="2006"/>
    <s v="2006"/>
    <s v="Number"/>
    <n v="10973"/>
  </r>
  <r>
    <s v="C0935"/>
    <s v="Population Aged 3 Years and Over Usually Resident and Present in the State who speak Irish Daily within the Education System"/>
    <s v="236"/>
    <s v="3 - 19 years"/>
    <s v="011"/>
    <s v="White Irish"/>
    <s v="04"/>
    <s v="Speaks Irish weekly outside the education system"/>
    <s v="2006"/>
    <s v="2006"/>
    <s v="Number"/>
    <n v="4394"/>
  </r>
  <r>
    <s v="C0935"/>
    <s v="Population Aged 3 Years and Over Usually Resident and Present in the State who speak Irish Daily within the Education System"/>
    <s v="236"/>
    <s v="3 - 19 years"/>
    <s v="011"/>
    <s v="White Irish"/>
    <s v="05"/>
    <s v="Speaks Irish less often outside the education system"/>
    <s v="2006"/>
    <s v="2006"/>
    <s v="Number"/>
    <n v="2710"/>
  </r>
  <r>
    <s v="C0935"/>
    <s v="Population Aged 3 Years and Over Usually Resident and Present in the State who speak Irish Daily within the Education System"/>
    <s v="236"/>
    <s v="3 - 19 years"/>
    <s v="011"/>
    <s v="White Irish"/>
    <s v="06"/>
    <s v="Never speaks Irish outside the education system"/>
    <s v="2006"/>
    <s v="2006"/>
    <s v="Number"/>
    <n v="1722"/>
  </r>
  <r>
    <s v="C0935"/>
    <s v="Population Aged 3 Years and Over Usually Resident and Present in the State who speak Irish Daily within the Education System"/>
    <s v="236"/>
    <s v="3 - 19 years"/>
    <s v="012"/>
    <s v="White Irish Traveller"/>
    <s v="-"/>
    <s v="All Irish speakers"/>
    <s v="2006"/>
    <s v="2006"/>
    <s v="Number"/>
    <n v="40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2"/>
    <s v="Speaks Irish daily outside the education system"/>
    <s v="2006"/>
    <s v="2006"/>
    <s v="Number"/>
    <n v="15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4"/>
    <s v="Speaks Irish weekly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5"/>
    <s v="Speaks Irish less often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"/>
    <s v="3 - 19 years"/>
    <s v="012"/>
    <s v="White Irish Traveller"/>
    <s v="06"/>
    <s v="Never speaks Irish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-"/>
    <s v="All Irish speakers"/>
    <s v="2006"/>
    <s v="2006"/>
    <s v="Number"/>
    <n v="322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2"/>
    <s v="Speaks Irish daily outside the education system"/>
    <s v="2006"/>
    <s v="2006"/>
    <s v="Number"/>
    <n v="138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4"/>
    <s v="Speaks Irish weekly outside the education system"/>
    <s v="2006"/>
    <s v="2006"/>
    <s v="Number"/>
    <n v="83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5"/>
    <s v="Speaks Irish less often outside the education system"/>
    <s v="2006"/>
    <s v="2006"/>
    <s v="Number"/>
    <n v="61"/>
  </r>
  <r>
    <s v="C0935"/>
    <s v="Population Aged 3 Years and Over Usually Resident and Present in the State who speak Irish Daily within the Education System"/>
    <s v="236"/>
    <s v="3 - 19 years"/>
    <s v="013"/>
    <s v="Any other White background"/>
    <s v="06"/>
    <s v="Never speaks Irish outside the education system"/>
    <s v="2006"/>
    <s v="2006"/>
    <s v="Number"/>
    <n v="40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-"/>
    <s v="All Irish speakers"/>
    <s v="2006"/>
    <s v="2006"/>
    <s v="Number"/>
    <n v="71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2"/>
    <s v="Speaks Irish daily outside the education system"/>
    <s v="2006"/>
    <s v="2006"/>
    <s v="Number"/>
    <n v="19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4"/>
    <s v="Speaks Irish weekly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5"/>
    <s v="Speaks Irish less often outside the education system"/>
    <s v="2006"/>
    <s v="2006"/>
    <s v="Number"/>
    <n v="36"/>
  </r>
  <r>
    <s v="C0935"/>
    <s v="Population Aged 3 Years and Over Usually Resident and Present in the State who speak Irish Daily within the Education System"/>
    <s v="236"/>
    <s v="3 - 19 years"/>
    <s v="021"/>
    <s v="Black or Black Irish - African"/>
    <s v="06"/>
    <s v="Never speaks Irish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-"/>
    <s v="All Irish speakers"/>
    <s v="2006"/>
    <s v="2006"/>
    <s v="Number"/>
    <n v="12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2"/>
    <s v="Speaks Irish daily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4"/>
    <s v="Speaks Irish week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5"/>
    <s v="Speaks Irish less often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236"/>
    <s v="3 - 19 years"/>
    <s v="022"/>
    <s v="Black or Black Irish - any other Black background"/>
    <s v="06"/>
    <s v="Never speaks Irish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-"/>
    <s v="All Irish speakers"/>
    <s v="2006"/>
    <s v="2006"/>
    <s v="Number"/>
    <n v="35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2"/>
    <s v="Speaks Irish daily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4"/>
    <s v="Speaks Irish weekly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5"/>
    <s v="Speaks Irish less often outside the education system"/>
    <s v="2006"/>
    <s v="2006"/>
    <s v="Number"/>
    <n v="14"/>
  </r>
  <r>
    <s v="C0935"/>
    <s v="Population Aged 3 Years and Over Usually Resident and Present in the State who speak Irish Daily within the Education System"/>
    <s v="236"/>
    <s v="3 - 19 years"/>
    <s v="031"/>
    <s v="Asian or Asian Irish - Chinese"/>
    <s v="06"/>
    <s v="Never speaks Irish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-"/>
    <s v="All Irish speakers"/>
    <s v="2006"/>
    <s v="2006"/>
    <s v="Number"/>
    <n v="46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2"/>
    <s v="Speaks Irish daily outside the education system"/>
    <s v="2006"/>
    <s v="2006"/>
    <s v="Number"/>
    <n v="19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4"/>
    <s v="Speaks Irish weekly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5"/>
    <s v="Speaks Irish less often outside the education system"/>
    <s v="2006"/>
    <s v="2006"/>
    <s v="Number"/>
    <n v="17"/>
  </r>
  <r>
    <s v="C0935"/>
    <s v="Population Aged 3 Years and Over Usually Resident and Present in the State who speak Irish Daily within the Education System"/>
    <s v="236"/>
    <s v="3 - 19 years"/>
    <s v="032"/>
    <s v="Asian or Asian Irish - any other Asian background"/>
    <s v="06"/>
    <s v="Never speaks Irish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-"/>
    <s v="All Irish speakers"/>
    <s v="2006"/>
    <s v="2006"/>
    <s v="Number"/>
    <n v="171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2"/>
    <s v="Speaks Irish daily outside the education system"/>
    <s v="2006"/>
    <s v="2006"/>
    <s v="Number"/>
    <n v="97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4"/>
    <s v="Speaks Irish weekly outside the education system"/>
    <s v="2006"/>
    <s v="2006"/>
    <s v="Number"/>
    <n v="23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5"/>
    <s v="Speaks Irish less often outside the education system"/>
    <s v="2006"/>
    <s v="2006"/>
    <s v="Number"/>
    <n v="37"/>
  </r>
  <r>
    <s v="C0935"/>
    <s v="Population Aged 3 Years and Over Usually Resident and Present in the State who speak Irish Daily within the Education System"/>
    <s v="236"/>
    <s v="3 - 19 years"/>
    <s v="04"/>
    <s v="Other including mixed background"/>
    <s v="06"/>
    <s v="Never speaks Irish outside the education system"/>
    <s v="2006"/>
    <s v="2006"/>
    <s v="Number"/>
    <n v="14"/>
  </r>
  <r>
    <s v="C0935"/>
    <s v="Population Aged 3 Years and Over Usually Resident and Present in the State who speak Irish Daily within the Education System"/>
    <s v="236"/>
    <s v="3 - 19 years"/>
    <s v="05"/>
    <s v="Not stated"/>
    <s v="-"/>
    <s v="All Irish speakers"/>
    <s v="2006"/>
    <s v="2006"/>
    <s v="Number"/>
    <n v="91"/>
  </r>
  <r>
    <s v="C0935"/>
    <s v="Population Aged 3 Years and Over Usually Resident and Present in the State who speak Irish Daily within the Education System"/>
    <s v="236"/>
    <s v="3 - 19 years"/>
    <s v="05"/>
    <s v="Not stated"/>
    <s v="02"/>
    <s v="Speaks Irish daily outside the education system"/>
    <s v="2006"/>
    <s v="2006"/>
    <s v="Number"/>
    <n v="46"/>
  </r>
  <r>
    <s v="C0935"/>
    <s v="Population Aged 3 Years and Over Usually Resident and Present in the State who speak Irish Daily within the Education System"/>
    <s v="236"/>
    <s v="3 - 19 years"/>
    <s v="05"/>
    <s v="Not stated"/>
    <s v="04"/>
    <s v="Speaks Irish weekly outside the education system"/>
    <s v="2006"/>
    <s v="2006"/>
    <s v="Number"/>
    <n v="20"/>
  </r>
  <r>
    <s v="C0935"/>
    <s v="Population Aged 3 Years and Over Usually Resident and Present in the State who speak Irish Daily within the Education System"/>
    <s v="236"/>
    <s v="3 - 19 years"/>
    <s v="05"/>
    <s v="Not stated"/>
    <s v="05"/>
    <s v="Speaks Irish less often outside the education system"/>
    <s v="2006"/>
    <s v="2006"/>
    <s v="Number"/>
    <n v="17"/>
  </r>
  <r>
    <s v="C0935"/>
    <s v="Population Aged 3 Years and Over Usually Resident and Present in the State who speak Irish Daily within the Education System"/>
    <s v="236"/>
    <s v="3 - 19 years"/>
    <s v="05"/>
    <s v="Not stated"/>
    <s v="06"/>
    <s v="Never speaks Irish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-"/>
    <s v="All Irish speakers"/>
    <s v="2006"/>
    <s v="2006"/>
    <s v="Number"/>
    <n v="20587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2"/>
    <s v="Speaks Irish daily outside the education system"/>
    <s v="2006"/>
    <s v="2006"/>
    <s v="Number"/>
    <n v="11319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4"/>
    <s v="Speaks Irish weekly outside the education system"/>
    <s v="2006"/>
    <s v="2006"/>
    <s v="Number"/>
    <n v="4547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5"/>
    <s v="Speaks Irish less often outside the education system"/>
    <s v="2006"/>
    <s v="2006"/>
    <s v="Number"/>
    <n v="2900"/>
  </r>
  <r>
    <s v="C0935"/>
    <s v="Population Aged 3 Years and Over Usually Resident and Present in the State who speak Irish Daily within the Education System"/>
    <s v="236"/>
    <s v="3 - 19 years"/>
    <s v="-"/>
    <s v="All ethnic or cultural backgrounds"/>
    <s v="06"/>
    <s v="Never speaks Irish outside the education system"/>
    <s v="2006"/>
    <s v="2006"/>
    <s v="Number"/>
    <n v="1821"/>
  </r>
  <r>
    <s v="C0935"/>
    <s v="Population Aged 3 Years and Over Usually Resident and Present in the State who speak Irish Daily within the Education System"/>
    <s v="2361"/>
    <s v="3 years and over"/>
    <s v="011"/>
    <s v="White Irish"/>
    <s v="-"/>
    <s v="All Irish speakers"/>
    <s v="2006"/>
    <s v="2006"/>
    <s v="Number"/>
    <n v="30586"/>
  </r>
  <r>
    <s v="C0935"/>
    <s v="Population Aged 3 Years and Over Usually Resident and Present in the State who speak Irish Daily within the Education System"/>
    <s v="2361"/>
    <s v="3 years and over"/>
    <s v="011"/>
    <s v="White Irish"/>
    <s v="02"/>
    <s v="Speaks Irish daily outside the education system"/>
    <s v="2006"/>
    <s v="2006"/>
    <s v="Number"/>
    <n v="18163"/>
  </r>
  <r>
    <s v="C0935"/>
    <s v="Population Aged 3 Years and Over Usually Resident and Present in the State who speak Irish Daily within the Education System"/>
    <s v="2361"/>
    <s v="3 years and over"/>
    <s v="011"/>
    <s v="White Irish"/>
    <s v="04"/>
    <s v="Speaks Irish weekly outside the education system"/>
    <s v="2006"/>
    <s v="2006"/>
    <s v="Number"/>
    <n v="5602"/>
  </r>
  <r>
    <s v="C0935"/>
    <s v="Population Aged 3 Years and Over Usually Resident and Present in the State who speak Irish Daily within the Education System"/>
    <s v="2361"/>
    <s v="3 years and over"/>
    <s v="011"/>
    <s v="White Irish"/>
    <s v="05"/>
    <s v="Speaks Irish less often outside the education system"/>
    <s v="2006"/>
    <s v="2006"/>
    <s v="Number"/>
    <n v="4313"/>
  </r>
  <r>
    <s v="C0935"/>
    <s v="Population Aged 3 Years and Over Usually Resident and Present in the State who speak Irish Daily within the Education System"/>
    <s v="2361"/>
    <s v="3 years and over"/>
    <s v="011"/>
    <s v="White Irish"/>
    <s v="06"/>
    <s v="Never speaks Irish outside the education system"/>
    <s v="2006"/>
    <s v="2006"/>
    <s v="Number"/>
    <n v="2508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-"/>
    <s v="All Irish speakers"/>
    <s v="2006"/>
    <s v="2006"/>
    <s v="Number"/>
    <n v="50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2"/>
    <s v="Speaks Irish daily outside the education system"/>
    <s v="2006"/>
    <s v="2006"/>
    <s v="Number"/>
    <n v="23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4"/>
    <s v="Speaks Irish weekly outside the education system"/>
    <s v="2006"/>
    <s v="2006"/>
    <s v="Number"/>
    <n v="7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5"/>
    <s v="Speaks Irish less often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1"/>
    <s v="3 years and over"/>
    <s v="012"/>
    <s v="White Irish Traveller"/>
    <s v="06"/>
    <s v="Never speaks Irish outside the education system"/>
    <s v="2006"/>
    <s v="2006"/>
    <s v="Number"/>
    <n v="12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-"/>
    <s v="All Irish speakers"/>
    <s v="2006"/>
    <s v="2006"/>
    <s v="Number"/>
    <n v="400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2"/>
    <s v="Speaks Irish daily outside the education system"/>
    <s v="2006"/>
    <s v="2006"/>
    <s v="Number"/>
    <n v="193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4"/>
    <s v="Speaks Irish weekly outside the education system"/>
    <s v="2006"/>
    <s v="2006"/>
    <s v="Number"/>
    <n v="92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5"/>
    <s v="Speaks Irish less often outside the education system"/>
    <s v="2006"/>
    <s v="2006"/>
    <s v="Number"/>
    <n v="69"/>
  </r>
  <r>
    <s v="C0935"/>
    <s v="Population Aged 3 Years and Over Usually Resident and Present in the State who speak Irish Daily within the Education System"/>
    <s v="2361"/>
    <s v="3 years and over"/>
    <s v="013"/>
    <s v="Any other White background"/>
    <s v="06"/>
    <s v="Never speaks Irish outside the education system"/>
    <s v="2006"/>
    <s v="2006"/>
    <s v="Number"/>
    <n v="46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-"/>
    <s v="All Irish speakers"/>
    <s v="2006"/>
    <s v="2006"/>
    <s v="Number"/>
    <n v="81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2"/>
    <s v="Speaks Irish daily outside the education system"/>
    <s v="2006"/>
    <s v="2006"/>
    <s v="Number"/>
    <n v="21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4"/>
    <s v="Speaks Irish weekly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5"/>
    <s v="Speaks Irish less often outside the education system"/>
    <s v="2006"/>
    <s v="2006"/>
    <s v="Number"/>
    <n v="39"/>
  </r>
  <r>
    <s v="C0935"/>
    <s v="Population Aged 3 Years and Over Usually Resident and Present in the State who speak Irish Daily within the Education System"/>
    <s v="2361"/>
    <s v="3 years and over"/>
    <s v="021"/>
    <s v="Black or Black Irish - African"/>
    <s v="06"/>
    <s v="Never speaks Irish outside the education system"/>
    <s v="2006"/>
    <s v="2006"/>
    <s v="Number"/>
    <n v="15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-"/>
    <s v="All Irish speakers"/>
    <s v="2006"/>
    <s v="2006"/>
    <s v="Number"/>
    <n v="14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2"/>
    <s v="Speaks Irish daily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4"/>
    <s v="Speaks Irish week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5"/>
    <s v="Speaks Irish less often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2361"/>
    <s v="3 years and over"/>
    <s v="022"/>
    <s v="Black or Black Irish - any other Black background"/>
    <s v="06"/>
    <s v="Never speaks Irish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-"/>
    <s v="All Irish speakers"/>
    <s v="2006"/>
    <s v="2006"/>
    <s v="Number"/>
    <n v="41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2"/>
    <s v="Speaks Irish daily outside the education system"/>
    <s v="2006"/>
    <s v="2006"/>
    <s v="Number"/>
    <n v="10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4"/>
    <s v="Speaks Irish weekly outside the education system"/>
    <s v="2006"/>
    <s v="2006"/>
    <s v="Number"/>
    <n v="9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5"/>
    <s v="Speaks Irish less often outside the education system"/>
    <s v="2006"/>
    <s v="2006"/>
    <s v="Number"/>
    <n v="14"/>
  </r>
  <r>
    <s v="C0935"/>
    <s v="Population Aged 3 Years and Over Usually Resident and Present in the State who speak Irish Daily within the Education System"/>
    <s v="2361"/>
    <s v="3 years and over"/>
    <s v="031"/>
    <s v="Asian or Asian Irish - Chinese"/>
    <s v="06"/>
    <s v="Never speaks Irish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-"/>
    <s v="All Irish speakers"/>
    <s v="2006"/>
    <s v="2006"/>
    <s v="Number"/>
    <n v="61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2"/>
    <s v="Speaks Irish daily outside the education system"/>
    <s v="2006"/>
    <s v="2006"/>
    <s v="Number"/>
    <n v="30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4"/>
    <s v="Speaks Irish weekly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5"/>
    <s v="Speaks Irish less often outside the education system"/>
    <s v="2006"/>
    <s v="2006"/>
    <s v="Number"/>
    <n v="17"/>
  </r>
  <r>
    <s v="C0935"/>
    <s v="Population Aged 3 Years and Over Usually Resident and Present in the State who speak Irish Daily within the Education System"/>
    <s v="2361"/>
    <s v="3 years and over"/>
    <s v="032"/>
    <s v="Asian or Asian Irish - any other Asian background"/>
    <s v="06"/>
    <s v="Never speaks Irish outside the education system"/>
    <s v="2006"/>
    <s v="2006"/>
    <s v="Number"/>
    <n v="9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-"/>
    <s v="All Irish speakers"/>
    <s v="2006"/>
    <s v="2006"/>
    <s v="Number"/>
    <n v="196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2"/>
    <s v="Speaks Irish daily outside the education system"/>
    <s v="2006"/>
    <s v="2006"/>
    <s v="Number"/>
    <n v="112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4"/>
    <s v="Speaks Irish weekly outside the education system"/>
    <s v="2006"/>
    <s v="2006"/>
    <s v="Number"/>
    <n v="25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5"/>
    <s v="Speaks Irish less often outside the education system"/>
    <s v="2006"/>
    <s v="2006"/>
    <s v="Number"/>
    <n v="40"/>
  </r>
  <r>
    <s v="C0935"/>
    <s v="Population Aged 3 Years and Over Usually Resident and Present in the State who speak Irish Daily within the Education System"/>
    <s v="2361"/>
    <s v="3 years and over"/>
    <s v="04"/>
    <s v="Other including mixed background"/>
    <s v="06"/>
    <s v="Never speaks Irish outside the education system"/>
    <s v="2006"/>
    <s v="2006"/>
    <s v="Number"/>
    <n v="19"/>
  </r>
  <r>
    <s v="C0935"/>
    <s v="Population Aged 3 Years and Over Usually Resident and Present in the State who speak Irish Daily within the Education System"/>
    <s v="2361"/>
    <s v="3 years and over"/>
    <s v="05"/>
    <s v="Not stated"/>
    <s v="-"/>
    <s v="All Irish speakers"/>
    <s v="2006"/>
    <s v="2006"/>
    <s v="Number"/>
    <n v="138"/>
  </r>
  <r>
    <s v="C0935"/>
    <s v="Population Aged 3 Years and Over Usually Resident and Present in the State who speak Irish Daily within the Education System"/>
    <s v="2361"/>
    <s v="3 years and over"/>
    <s v="05"/>
    <s v="Not stated"/>
    <s v="02"/>
    <s v="Speaks Irish daily outside the education system"/>
    <s v="2006"/>
    <s v="2006"/>
    <s v="Number"/>
    <n v="84"/>
  </r>
  <r>
    <s v="C0935"/>
    <s v="Population Aged 3 Years and Over Usually Resident and Present in the State who speak Irish Daily within the Education System"/>
    <s v="2361"/>
    <s v="3 years and over"/>
    <s v="05"/>
    <s v="Not stated"/>
    <s v="04"/>
    <s v="Speaks Irish weekly outside the education system"/>
    <s v="2006"/>
    <s v="2006"/>
    <s v="Number"/>
    <n v="23"/>
  </r>
  <r>
    <s v="C0935"/>
    <s v="Population Aged 3 Years and Over Usually Resident and Present in the State who speak Irish Daily within the Education System"/>
    <s v="2361"/>
    <s v="3 years and over"/>
    <s v="05"/>
    <s v="Not stated"/>
    <s v="05"/>
    <s v="Speaks Irish less often outside the education system"/>
    <s v="2006"/>
    <s v="2006"/>
    <s v="Number"/>
    <n v="20"/>
  </r>
  <r>
    <s v="C0935"/>
    <s v="Population Aged 3 Years and Over Usually Resident and Present in the State who speak Irish Daily within the Education System"/>
    <s v="2361"/>
    <s v="3 years and over"/>
    <s v="05"/>
    <s v="Not stated"/>
    <s v="06"/>
    <s v="Never speaks Irish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-"/>
    <s v="All Irish speakers"/>
    <s v="2006"/>
    <s v="2006"/>
    <s v="Number"/>
    <n v="31567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2"/>
    <s v="Speaks Irish daily outside the education system"/>
    <s v="2006"/>
    <s v="2006"/>
    <s v="Number"/>
    <n v="18644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4"/>
    <s v="Speaks Irish weekly outside the education system"/>
    <s v="2006"/>
    <s v="2006"/>
    <s v="Number"/>
    <n v="5771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5"/>
    <s v="Speaks Irish less often outside the education system"/>
    <s v="2006"/>
    <s v="2006"/>
    <s v="Number"/>
    <n v="4521"/>
  </r>
  <r>
    <s v="C0935"/>
    <s v="Population Aged 3 Years and Over Usually Resident and Present in the State who speak Irish Daily within the Education System"/>
    <s v="2361"/>
    <s v="3 years and over"/>
    <s v="-"/>
    <s v="All ethnic or cultural backgrounds"/>
    <s v="06"/>
    <s v="Never speaks Irish outside the education system"/>
    <s v="2006"/>
    <s v="2006"/>
    <s v="Number"/>
    <n v="2631"/>
  </r>
  <r>
    <s v="C0935"/>
    <s v="Population Aged 3 Years and Over Usually Resident and Present in the State who speak Irish Daily within the Education System"/>
    <s v="375"/>
    <s v="20 years and over"/>
    <s v="011"/>
    <s v="White Irish"/>
    <s v="-"/>
    <s v="All Irish speakers"/>
    <s v="2006"/>
    <s v="2006"/>
    <s v="Number"/>
    <n v="10787"/>
  </r>
  <r>
    <s v="C0935"/>
    <s v="Population Aged 3 Years and Over Usually Resident and Present in the State who speak Irish Daily within the Education System"/>
    <s v="375"/>
    <s v="20 years and over"/>
    <s v="011"/>
    <s v="White Irish"/>
    <s v="02"/>
    <s v="Speaks Irish daily outside the education system"/>
    <s v="2006"/>
    <s v="2006"/>
    <s v="Number"/>
    <n v="7190"/>
  </r>
  <r>
    <s v="C0935"/>
    <s v="Population Aged 3 Years and Over Usually Resident and Present in the State who speak Irish Daily within the Education System"/>
    <s v="375"/>
    <s v="20 years and over"/>
    <s v="011"/>
    <s v="White Irish"/>
    <s v="04"/>
    <s v="Speaks Irish weekly outside the education system"/>
    <s v="2006"/>
    <s v="2006"/>
    <s v="Number"/>
    <n v="1208"/>
  </r>
  <r>
    <s v="C0935"/>
    <s v="Population Aged 3 Years and Over Usually Resident and Present in the State who speak Irish Daily within the Education System"/>
    <s v="375"/>
    <s v="20 years and over"/>
    <s v="011"/>
    <s v="White Irish"/>
    <s v="05"/>
    <s v="Speaks Irish less often outside the education system"/>
    <s v="2006"/>
    <s v="2006"/>
    <s v="Number"/>
    <n v="1603"/>
  </r>
  <r>
    <s v="C0935"/>
    <s v="Population Aged 3 Years and Over Usually Resident and Present in the State who speak Irish Daily within the Education System"/>
    <s v="375"/>
    <s v="20 years and over"/>
    <s v="011"/>
    <s v="White Irish"/>
    <s v="06"/>
    <s v="Never speaks Irish outside the education system"/>
    <s v="2006"/>
    <s v="2006"/>
    <s v="Number"/>
    <n v="786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-"/>
    <s v="All Irish speakers"/>
    <s v="2006"/>
    <s v="2006"/>
    <s v="Number"/>
    <n v="10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2"/>
    <s v="Speaks Irish daily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4"/>
    <s v="Speaks Irish weekly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5"/>
    <s v="Speaks Irish less often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12"/>
    <s v="White Irish Traveller"/>
    <s v="06"/>
    <s v="Never speaks Irish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-"/>
    <s v="All Irish speakers"/>
    <s v="2006"/>
    <s v="2006"/>
    <s v="Number"/>
    <n v="78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2"/>
    <s v="Speaks Irish daily outside the education system"/>
    <s v="2006"/>
    <s v="2006"/>
    <s v="Number"/>
    <n v="55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4"/>
    <s v="Speaks Irish weekly outside the education system"/>
    <s v="2006"/>
    <s v="2006"/>
    <s v="Number"/>
    <n v="9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5"/>
    <s v="Speaks Irish less often outside the education system"/>
    <s v="2006"/>
    <s v="2006"/>
    <s v="Number"/>
    <n v="8"/>
  </r>
  <r>
    <s v="C0935"/>
    <s v="Population Aged 3 Years and Over Usually Resident and Present in the State who speak Irish Daily within the Education System"/>
    <s v="375"/>
    <s v="20 years and over"/>
    <s v="013"/>
    <s v="Any other White background"/>
    <s v="06"/>
    <s v="Never speaks Irish outside the education system"/>
    <s v="2006"/>
    <s v="2006"/>
    <s v="Number"/>
    <n v="6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-"/>
    <s v="All Irish speakers"/>
    <s v="2006"/>
    <s v="2006"/>
    <s v="Number"/>
    <n v="10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2"/>
    <s v="Speaks Irish dai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4"/>
    <s v="Speaks Irish weekly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5"/>
    <s v="Speaks Irish less often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21"/>
    <s v="Black or Black Irish - African"/>
    <s v="06"/>
    <s v="Never speaks Irish outside the education system"/>
    <s v="2006"/>
    <s v="2006"/>
    <s v="Number"/>
    <n v="4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-"/>
    <s v="All Irish speakers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2"/>
    <s v="Speaks Irish dai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4"/>
    <s v="Speaks Irish weekly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5"/>
    <s v="Speaks Irish less often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22"/>
    <s v="Black or Black Irish - any other Black background"/>
    <s v="06"/>
    <s v="Never speaks Irish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-"/>
    <s v="All Irish speakers"/>
    <s v="2006"/>
    <s v="2006"/>
    <s v="Number"/>
    <n v="6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2"/>
    <s v="Speaks Irish daily outside the education system"/>
    <s v="2006"/>
    <s v="2006"/>
    <s v="Number"/>
    <n v="4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4"/>
    <s v="Speaks Irish weekly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5"/>
    <s v="Speaks Irish less often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1"/>
    <s v="Asian or Asian Irish - Chinese"/>
    <s v="06"/>
    <s v="Never speaks Irish outside the education system"/>
    <s v="2006"/>
    <s v="2006"/>
    <s v="Number"/>
    <n v="1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-"/>
    <s v="All Irish speakers"/>
    <s v="2006"/>
    <s v="2006"/>
    <s v="Number"/>
    <n v="15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2"/>
    <s v="Speaks Irish daily outside the education system"/>
    <s v="2006"/>
    <s v="2006"/>
    <s v="Number"/>
    <n v="11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4"/>
    <s v="Speaks Irish weekly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5"/>
    <s v="Speaks Irish less often outside the education system"/>
    <s v="2006"/>
    <s v="2006"/>
    <s v="Number"/>
    <n v="0"/>
  </r>
  <r>
    <s v="C0935"/>
    <s v="Population Aged 3 Years and Over Usually Resident and Present in the State who speak Irish Daily within the Education System"/>
    <s v="375"/>
    <s v="20 years and over"/>
    <s v="032"/>
    <s v="Asian or Asian Irish - any other Asian background"/>
    <s v="06"/>
    <s v="Never speaks Irish outside the education system"/>
    <s v="2006"/>
    <s v="2006"/>
    <s v="Number"/>
    <n v="4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-"/>
    <s v="All Irish speakers"/>
    <s v="2006"/>
    <s v="2006"/>
    <s v="Number"/>
    <n v="25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2"/>
    <s v="Speaks Irish daily outside the education system"/>
    <s v="2006"/>
    <s v="2006"/>
    <s v="Number"/>
    <n v="15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4"/>
    <s v="Speaks Irish weekly outside the education system"/>
    <s v="2006"/>
    <s v="2006"/>
    <s v="Number"/>
    <n v="2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5"/>
    <s v="Speaks Irish less often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4"/>
    <s v="Other including mixed background"/>
    <s v="06"/>
    <s v="Never speaks Irish outside the education system"/>
    <s v="2006"/>
    <s v="2006"/>
    <s v="Number"/>
    <n v="5"/>
  </r>
  <r>
    <s v="C0935"/>
    <s v="Population Aged 3 Years and Over Usually Resident and Present in the State who speak Irish Daily within the Education System"/>
    <s v="375"/>
    <s v="20 years and over"/>
    <s v="05"/>
    <s v="Not stated"/>
    <s v="-"/>
    <s v="All Irish speakers"/>
    <s v="2006"/>
    <s v="2006"/>
    <s v="Number"/>
    <n v="47"/>
  </r>
  <r>
    <s v="C0935"/>
    <s v="Population Aged 3 Years and Over Usually Resident and Present in the State who speak Irish Daily within the Education System"/>
    <s v="375"/>
    <s v="20 years and over"/>
    <s v="05"/>
    <s v="Not stated"/>
    <s v="02"/>
    <s v="Speaks Irish daily outside the education system"/>
    <s v="2006"/>
    <s v="2006"/>
    <s v="Number"/>
    <n v="38"/>
  </r>
  <r>
    <s v="C0935"/>
    <s v="Population Aged 3 Years and Over Usually Resident and Present in the State who speak Irish Daily within the Education System"/>
    <s v="375"/>
    <s v="20 years and over"/>
    <s v="05"/>
    <s v="Not stated"/>
    <s v="04"/>
    <s v="Speaks Irish weekly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5"/>
    <s v="Not stated"/>
    <s v="05"/>
    <s v="Speaks Irish less often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05"/>
    <s v="Not stated"/>
    <s v="06"/>
    <s v="Never speaks Irish outside the education system"/>
    <s v="2006"/>
    <s v="2006"/>
    <s v="Number"/>
    <n v="3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-"/>
    <s v="All Irish speakers"/>
    <s v="2006"/>
    <s v="2006"/>
    <s v="Number"/>
    <n v="10980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2"/>
    <s v="Speaks Irish daily outside the education system"/>
    <s v="2006"/>
    <s v="2006"/>
    <s v="Number"/>
    <n v="7325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4"/>
    <s v="Speaks Irish weekly outside the education system"/>
    <s v="2006"/>
    <s v="2006"/>
    <s v="Number"/>
    <n v="1224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5"/>
    <s v="Speaks Irish less often outside the education system"/>
    <s v="2006"/>
    <s v="2006"/>
    <s v="Number"/>
    <n v="1621"/>
  </r>
  <r>
    <s v="C0935"/>
    <s v="Population Aged 3 Years and Over Usually Resident and Present in the State who speak Irish Daily within the Education System"/>
    <s v="375"/>
    <s v="20 years and over"/>
    <s v="-"/>
    <s v="All ethnic or cultural backgrounds"/>
    <s v="06"/>
    <s v="Never speaks Irish outside the education system"/>
    <s v="2006"/>
    <s v="2006"/>
    <s v="Number"/>
    <n v="810"/>
  </r>
</pivotCacheRecords>
</file>