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93d808b34248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a4f123610e4d7fa567324e7e2cc809.psmdcp" Id="R3974f4db0c974a5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<x:sst xmlns:x="http://schemas.openxmlformats.org/spreadsheetml/2006/main">
  <x:si>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</x:si>
  <x:si>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</x:si>
  <x:si>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C0934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</x:si>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</x:sst>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530970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381398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55045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31632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15263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12538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5184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3942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2149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564852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407740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20587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7957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58017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32806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8536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1602807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425489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30586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51138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94305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570280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406162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24847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2872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1593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434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333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228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21694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13060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400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1213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3302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1940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574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4755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3501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134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614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1376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241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2856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1798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89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535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233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6965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4069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196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377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1185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746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7043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2338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1976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720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1650982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452925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31567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53130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96716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578779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411043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26822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1071837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44091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10787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43584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66473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515235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374530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17137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219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6431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2377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1422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463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1781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706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3727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213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1626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996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431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1086130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45185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10980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45173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67507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520762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378237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18286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4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50982" count="207">
        <x:n v="530970"/>
        <x:n v="381398"/>
        <x:n v="19799"/>
        <x:n v="7554"/>
        <x:n v="27832"/>
        <x:n v="55045"/>
        <x:n v="31632"/>
        <x:n v="7710"/>
        <x:n v="2134"/>
        <x:n v="1523"/>
        <x:n v="40"/>
        <x:n v="38"/>
        <x:n v="92"/>
        <x:n v="213"/>
        <x:n v="114"/>
        <x:n v="15263"/>
        <x:n v="12538"/>
        <x:n v="322"/>
        <x:n v="150"/>
        <x:n v="641"/>
        <x:n v="925"/>
        <x:n v="518"/>
        <x:n v="169"/>
        <x:n v="4292"/>
        <x:n v="3421"/>
        <x:n v="71"/>
        <x:n v="88"/>
        <x:n v="527"/>
        <x:n v="46"/>
        <x:n v="101"/>
        <x:n v="430"/>
        <x:n v="325"/>
        <x:n v="12"/>
        <x:n v="2"/>
        <x:n v="14"/>
        <x:n v="45"/>
        <x:n v="18"/>
        <x:n v="952"/>
        <x:n v="699"/>
        <x:n v="35"/>
        <x:n v="13"/>
        <x:n v="26"/>
        <x:n v="98"/>
        <x:n v="58"/>
        <x:n v="23"/>
        <x:n v="2311"/>
        <x:n v="1745"/>
        <x:n v="28"/>
        <x:n v="61"/>
        <x:n v="335"/>
        <x:n v="62"/>
        <x:n v="34"/>
        <x:n v="5184"/>
        <x:n v="3942"/>
        <x:n v="171"/>
        <x:n v="67"/>
        <x:n v="254"/>
        <x:n v="479"/>
        <x:n v="189"/>
        <x:n v="82"/>
        <x:n v="3316"/>
        <x:n v="2149"/>
        <x:n v="91"/>
        <x:n v="201"/>
        <x:n v="350"/>
        <x:n v="289"/>
        <x:n v="564852"/>
        <x:n v="407740"/>
        <x:n v="20587"/>
        <x:n v="7957"/>
        <x:n v="29209"/>
        <x:n v="58017"/>
        <x:n v="32806"/>
        <x:n v="8536"/>
        <x:n v="1602807"/>
        <x:n v="425489"/>
        <x:n v="30586"/>
        <x:n v="51138"/>
        <x:n v="94305"/>
        <x:n v="570280"/>
        <x:n v="406162"/>
        <x:n v="24847"/>
        <x:n v="2872"/>
        <x:n v="1593"/>
        <x:n v="50"/>
        <x:n v="97"/>
        <x:n v="137"/>
        <x:n v="434"/>
        <x:n v="333"/>
        <x:n v="228"/>
        <x:n v="21694"/>
        <x:n v="13060"/>
        <x:n v="400"/>
        <x:n v="1213"/>
        <x:n v="1205"/>
        <x:n v="3302"/>
        <x:n v="1940"/>
        <x:n v="574"/>
        <x:n v="4755"/>
        <x:n v="3501"/>
        <x:n v="81"/>
        <x:n v="69"/>
        <x:n v="112"/>
        <x:n v="692"/>
        <x:n v="166"/>
        <x:n v="134"/>
        <x:n v="614"/>
        <x:n v="15"/>
        <x:n v="27"/>
        <x:n v="70"/>
        <x:n v="21"/>
        <x:n v="1376"/>
        <x:n v="744"/>
        <x:n v="41"/>
        <x:n v="33"/>
        <x:n v="241"/>
        <x:n v="51"/>
        <x:n v="2856"/>
        <x:n v="1798"/>
        <x:n v="66"/>
        <x:n v="89"/>
        <x:n v="535"/>
        <x:n v="233"/>
        <x:n v="74"/>
        <x:n v="6965"/>
        <x:n v="4069"/>
        <x:n v="196"/>
        <x:n v="219"/>
        <x:n v="377"/>
        <x:n v="1185"/>
        <x:n v="746"/>
        <x:n v="173"/>
        <x:n v="7043"/>
        <x:n v="2338"/>
        <x:n v="138"/>
        <x:n v="280"/>
        <x:n v="426"/>
        <x:n v="1976"/>
        <x:n v="1165"/>
        <x:n v="720"/>
        <x:n v="1650982"/>
        <x:n v="452925"/>
        <x:n v="31567"/>
        <x:n v="53130"/>
        <x:n v="96716"/>
        <x:n v="578779"/>
        <x:n v="411043"/>
        <x:n v="26822"/>
        <x:n v="1071837"/>
        <x:n v="44091"/>
        <x:n v="10787"/>
        <x:n v="43584"/>
        <x:n v="66473"/>
        <x:n v="515235"/>
        <x:n v="374530"/>
        <x:n v="17137"/>
        <x:n v="738"/>
        <x:n v="10"/>
        <x:n v="59"/>
        <x:n v="221"/>
        <x:n v="6431"/>
        <x:n v="522"/>
        <x:n v="78"/>
        <x:n v="1063"/>
        <x:n v="564"/>
        <x:n v="2377"/>
        <x:n v="1422"/>
        <x:n v="405"/>
        <x:n v="463"/>
        <x:n v="80"/>
        <x:n v="31"/>
        <x:n v="24"/>
        <x:n v="165"/>
        <x:n v="120"/>
        <x:n v="184"/>
        <x:n v="8"/>
        <x:n v="52"/>
        <x:n v="7"/>
        <x:n v="424"/>
        <x:n v="6"/>
        <x:n v="20"/>
        <x:n v="143"/>
        <x:n v="170"/>
        <x:n v="545"/>
        <x:n v="53"/>
        <x:n v="200"/>
        <x:n v="1781"/>
        <x:n v="127"/>
        <x:n v="25"/>
        <x:n v="152"/>
        <x:n v="123"/>
        <x:n v="706"/>
        <x:n v="557"/>
        <x:n v="3727"/>
        <x:n v="47"/>
        <x:n v="225"/>
        <x:n v="1626"/>
        <x:n v="996"/>
        <x:n v="431"/>
        <x:n v="1086130"/>
        <x:n v="45185"/>
        <x:n v="10980"/>
        <x:n v="45173"/>
        <x:n v="67507"/>
        <x:n v="520762"/>
        <x:n v="378237"/>
        <x:n v="18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4"/>
    <s v="Population Aged 3 Years and Over Usually Resident and Present in the State"/>
    <s v="236"/>
    <s v="3 - 19 years"/>
    <s v="011"/>
    <s v="White Irish"/>
    <s v="-"/>
    <s v="All Irish speakers"/>
    <s v="2006"/>
    <s v="2006"/>
    <s v="Number"/>
    <n v="530970"/>
  </r>
  <r>
    <s v="C0934"/>
    <s v="Population Aged 3 Years and Over Usually Resident and Present in the State"/>
    <s v="236"/>
    <s v="3 - 19 years"/>
    <s v="011"/>
    <s v="White Irish"/>
    <s v="01"/>
    <s v="Speaks Irish daily within the education system only"/>
    <s v="2006"/>
    <s v="2006"/>
    <s v="Number"/>
    <n v="381398"/>
  </r>
  <r>
    <s v="C0934"/>
    <s v="Population Aged 3 Years and Over Usually Resident and Present in the State"/>
    <s v="236"/>
    <s v="3 - 19 years"/>
    <s v="011"/>
    <s v="White Irish"/>
    <s v="03"/>
    <s v="Speaks Irish daily within and outside the education system"/>
    <s v="2006"/>
    <s v="2006"/>
    <s v="Number"/>
    <n v="19799"/>
  </r>
  <r>
    <s v="C0934"/>
    <s v="Population Aged 3 Years and Over Usually Resident and Present in the State"/>
    <s v="236"/>
    <s v="3 - 19 years"/>
    <s v="011"/>
    <s v="White Irish"/>
    <s v="02"/>
    <s v="Speaks Irish daily outside the education system"/>
    <s v="2006"/>
    <s v="2006"/>
    <s v="Number"/>
    <n v="7554"/>
  </r>
  <r>
    <s v="C0934"/>
    <s v="Population Aged 3 Years and Over Usually Resident and Present in the State"/>
    <s v="236"/>
    <s v="3 - 19 years"/>
    <s v="011"/>
    <s v="White Irish"/>
    <s v="04"/>
    <s v="Speaks Irish weekly outside the education system"/>
    <s v="2006"/>
    <s v="2006"/>
    <s v="Number"/>
    <n v="27832"/>
  </r>
  <r>
    <s v="C0934"/>
    <s v="Population Aged 3 Years and Over Usually Resident and Present in the State"/>
    <s v="236"/>
    <s v="3 - 19 years"/>
    <s v="011"/>
    <s v="White Irish"/>
    <s v="05"/>
    <s v="Speaks Irish less often outside the education system"/>
    <s v="2006"/>
    <s v="2006"/>
    <s v="Number"/>
    <n v="55045"/>
  </r>
  <r>
    <s v="C0934"/>
    <s v="Population Aged 3 Years and Over Usually Resident and Present in the State"/>
    <s v="236"/>
    <s v="3 - 19 years"/>
    <s v="011"/>
    <s v="White Irish"/>
    <s v="06"/>
    <s v="Never speaks Irish outside the education system"/>
    <s v="2006"/>
    <s v="2006"/>
    <s v="Number"/>
    <n v="31632"/>
  </r>
  <r>
    <s v="C0934"/>
    <s v="Population Aged 3 Years and Over Usually Resident and Present in the State"/>
    <s v="236"/>
    <s v="3 - 19 years"/>
    <s v="011"/>
    <s v="White Irish"/>
    <s v="98"/>
    <s v="Not stated"/>
    <s v="2006"/>
    <s v="2006"/>
    <s v="Number"/>
    <n v="7710"/>
  </r>
  <r>
    <s v="C0934"/>
    <s v="Population Aged 3 Years and Over Usually Resident and Present in the State"/>
    <s v="236"/>
    <s v="3 - 19 years"/>
    <s v="012"/>
    <s v="White Irish Traveller"/>
    <s v="-"/>
    <s v="All Irish speakers"/>
    <s v="2006"/>
    <s v="2006"/>
    <s v="Number"/>
    <n v="2134"/>
  </r>
  <r>
    <s v="C0934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06"/>
    <s v="2006"/>
    <s v="Number"/>
    <n v="1523"/>
  </r>
  <r>
    <s v="C0934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06"/>
    <s v="2006"/>
    <s v="Number"/>
    <n v="40"/>
  </r>
  <r>
    <s v="C0934"/>
    <s v="Population Aged 3 Years and Over Usually Resident and Present in the State"/>
    <s v="236"/>
    <s v="3 - 19 years"/>
    <s v="012"/>
    <s v="White Irish Traveller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12"/>
    <s v="White Irish Traveller"/>
    <s v="04"/>
    <s v="Speaks Irish weekly outside the education system"/>
    <s v="2006"/>
    <s v="2006"/>
    <s v="Number"/>
    <n v="92"/>
  </r>
  <r>
    <s v="C0934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06"/>
    <s v="2006"/>
    <s v="Number"/>
    <n v="213"/>
  </r>
  <r>
    <s v="C0934"/>
    <s v="Population Aged 3 Years and Over Usually Resident and Present in the State"/>
    <s v="236"/>
    <s v="3 - 19 years"/>
    <s v="012"/>
    <s v="White Irish Traveller"/>
    <s v="06"/>
    <s v="Never speaks Irish outside the education system"/>
    <s v="2006"/>
    <s v="2006"/>
    <s v="Number"/>
    <n v="114"/>
  </r>
  <r>
    <s v="C0934"/>
    <s v="Population Aged 3 Years and Over Usually Resident and Present in the State"/>
    <s v="236"/>
    <s v="3 - 19 years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236"/>
    <s v="3 - 19 years"/>
    <s v="013"/>
    <s v="Any other White background"/>
    <s v="-"/>
    <s v="All Irish speakers"/>
    <s v="2006"/>
    <s v="2006"/>
    <s v="Number"/>
    <n v="15263"/>
  </r>
  <r>
    <s v="C0934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06"/>
    <s v="2006"/>
    <s v="Number"/>
    <n v="12538"/>
  </r>
  <r>
    <s v="C0934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06"/>
    <s v="2006"/>
    <s v="Number"/>
    <n v="322"/>
  </r>
  <r>
    <s v="C0934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06"/>
    <s v="2006"/>
    <s v="Number"/>
    <n v="150"/>
  </r>
  <r>
    <s v="C0934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06"/>
    <s v="2006"/>
    <s v="Number"/>
    <n v="641"/>
  </r>
  <r>
    <s v="C0934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06"/>
    <s v="2006"/>
    <s v="Number"/>
    <n v="925"/>
  </r>
  <r>
    <s v="C0934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06"/>
    <s v="2006"/>
    <s v="Number"/>
    <n v="518"/>
  </r>
  <r>
    <s v="C0934"/>
    <s v="Population Aged 3 Years and Over Usually Resident and Present in the State"/>
    <s v="236"/>
    <s v="3 - 19 years"/>
    <s v="013"/>
    <s v="Any other White background"/>
    <s v="98"/>
    <s v="Not stated"/>
    <s v="2006"/>
    <s v="2006"/>
    <s v="Number"/>
    <n v="169"/>
  </r>
  <r>
    <s v="C0934"/>
    <s v="Population Aged 3 Years and Over Usually Resident and Present in the State"/>
    <s v="236"/>
    <s v="3 - 19 years"/>
    <s v="021"/>
    <s v="Black or Black Irish - African"/>
    <s v="-"/>
    <s v="All Irish speakers"/>
    <s v="2006"/>
    <s v="2006"/>
    <s v="Number"/>
    <n v="4292"/>
  </r>
  <r>
    <s v="C0934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06"/>
    <s v="2006"/>
    <s v="Number"/>
    <n v="3421"/>
  </r>
  <r>
    <s v="C0934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06"/>
    <s v="2006"/>
    <s v="Number"/>
    <n v="71"/>
  </r>
  <r>
    <s v="C0934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06"/>
    <s v="2006"/>
    <s v="Number"/>
    <n v="88"/>
  </r>
  <r>
    <s v="C0934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06"/>
    <s v="2006"/>
    <s v="Number"/>
    <n v="527"/>
  </r>
  <r>
    <s v="C0934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06"/>
    <s v="2006"/>
    <s v="Number"/>
    <n v="46"/>
  </r>
  <r>
    <s v="C0934"/>
    <s v="Population Aged 3 Years and Over Usually Resident and Present in the State"/>
    <s v="236"/>
    <s v="3 - 19 years"/>
    <s v="021"/>
    <s v="Black or Black Irish - African"/>
    <s v="98"/>
    <s v="Not stated"/>
    <s v="2006"/>
    <s v="2006"/>
    <s v="Number"/>
    <n v="101"/>
  </r>
  <r>
    <s v="C0934"/>
    <s v="Population Aged 3 Years and Over Usually Resident and Present in the State"/>
    <s v="236"/>
    <s v="3 - 19 years"/>
    <s v="022"/>
    <s v="Black or Black Irish - any other Black background"/>
    <s v="-"/>
    <s v="All Irish speakers"/>
    <s v="2006"/>
    <s v="2006"/>
    <s v="Number"/>
    <n v="430"/>
  </r>
  <r>
    <s v="C0934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06"/>
    <s v="2006"/>
    <s v="Number"/>
    <n v="325"/>
  </r>
  <r>
    <s v="C0934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06"/>
    <s v="2006"/>
    <s v="Number"/>
    <n v="12"/>
  </r>
  <r>
    <s v="C0934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06"/>
    <s v="2006"/>
    <s v="Number"/>
    <n v="2"/>
  </r>
  <r>
    <s v="C0934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06"/>
    <s v="2006"/>
    <s v="Number"/>
    <n v="14"/>
  </r>
  <r>
    <s v="C0934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06"/>
    <s v="2006"/>
    <s v="Number"/>
    <n v="45"/>
  </r>
  <r>
    <s v="C0934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06"/>
    <s v="2006"/>
    <s v="Number"/>
    <n v="18"/>
  </r>
  <r>
    <s v="C0934"/>
    <s v="Population Aged 3 Years and Over Usually Resident and Present in the State"/>
    <s v="236"/>
    <s v="3 - 19 years"/>
    <s v="022"/>
    <s v="Black or Black Irish - any other Black background"/>
    <s v="98"/>
    <s v="Not stated"/>
    <s v="2006"/>
    <s v="2006"/>
    <s v="Number"/>
    <n v="14"/>
  </r>
  <r>
    <s v="C0934"/>
    <s v="Population Aged 3 Years and Over Usually Resident and Present in the State"/>
    <s v="236"/>
    <s v="3 - 19 years"/>
    <s v="031"/>
    <s v="Asian or Asian Irish - Chinese"/>
    <s v="-"/>
    <s v="All Irish speakers"/>
    <s v="2006"/>
    <s v="2006"/>
    <s v="Number"/>
    <n v="952"/>
  </r>
  <r>
    <s v="C0934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06"/>
    <s v="2006"/>
    <s v="Number"/>
    <n v="699"/>
  </r>
  <r>
    <s v="C0934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06"/>
    <s v="2006"/>
    <s v="Number"/>
    <n v="35"/>
  </r>
  <r>
    <s v="C0934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06"/>
    <s v="2006"/>
    <s v="Number"/>
    <n v="26"/>
  </r>
  <r>
    <s v="C0934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06"/>
    <s v="2006"/>
    <s v="Number"/>
    <n v="98"/>
  </r>
  <r>
    <s v="C0934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06"/>
    <s v="2006"/>
    <s v="Number"/>
    <n v="58"/>
  </r>
  <r>
    <s v="C0934"/>
    <s v="Population Aged 3 Years and Over Usually Resident and Present in the State"/>
    <s v="236"/>
    <s v="3 - 19 years"/>
    <s v="031"/>
    <s v="Asian or Asian Irish - Chinese"/>
    <s v="98"/>
    <s v="Not stated"/>
    <s v="2006"/>
    <s v="2006"/>
    <s v="Number"/>
    <n v="23"/>
  </r>
  <r>
    <s v="C0934"/>
    <s v="Population Aged 3 Years and Over Usually Resident and Present in the State"/>
    <s v="236"/>
    <s v="3 - 19 years"/>
    <s v="032"/>
    <s v="Asian or Asian Irish - any other Asian background"/>
    <s v="-"/>
    <s v="All Irish speakers"/>
    <s v="2006"/>
    <s v="2006"/>
    <s v="Number"/>
    <n v="2311"/>
  </r>
  <r>
    <s v="C0934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06"/>
    <s v="2006"/>
    <s v="Number"/>
    <n v="1745"/>
  </r>
  <r>
    <s v="C0934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06"/>
    <s v="2006"/>
    <s v="Number"/>
    <n v="46"/>
  </r>
  <r>
    <s v="C0934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06"/>
    <s v="2006"/>
    <s v="Number"/>
    <n v="28"/>
  </r>
  <r>
    <s v="C0934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06"/>
    <s v="2006"/>
    <s v="Number"/>
    <n v="61"/>
  </r>
  <r>
    <s v="C0934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06"/>
    <s v="2006"/>
    <s v="Number"/>
    <n v="335"/>
  </r>
  <r>
    <s v="C0934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06"/>
    <s v="2006"/>
    <s v="Number"/>
    <n v="62"/>
  </r>
  <r>
    <s v="C0934"/>
    <s v="Population Aged 3 Years and Over Usually Resident and Present in the State"/>
    <s v="236"/>
    <s v="3 - 19 years"/>
    <s v="032"/>
    <s v="Asian or Asian Irish - any other Asian background"/>
    <s v="98"/>
    <s v="Not stated"/>
    <s v="2006"/>
    <s v="2006"/>
    <s v="Number"/>
    <n v="34"/>
  </r>
  <r>
    <s v="C0934"/>
    <s v="Population Aged 3 Years and Over Usually Resident and Present in the State"/>
    <s v="236"/>
    <s v="3 - 19 years"/>
    <s v="04"/>
    <s v="Other including mixed background"/>
    <s v="-"/>
    <s v="All Irish speakers"/>
    <s v="2006"/>
    <s v="2006"/>
    <s v="Number"/>
    <n v="5184"/>
  </r>
  <r>
    <s v="C0934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06"/>
    <s v="2006"/>
    <s v="Number"/>
    <n v="3942"/>
  </r>
  <r>
    <s v="C0934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06"/>
    <s v="2006"/>
    <s v="Number"/>
    <n v="171"/>
  </r>
  <r>
    <s v="C0934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06"/>
    <s v="2006"/>
    <s v="Number"/>
    <n v="254"/>
  </r>
  <r>
    <s v="C0934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06"/>
    <s v="2006"/>
    <s v="Number"/>
    <n v="479"/>
  </r>
  <r>
    <s v="C0934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06"/>
    <s v="2006"/>
    <s v="Number"/>
    <n v="189"/>
  </r>
  <r>
    <s v="C0934"/>
    <s v="Population Aged 3 Years and Over Usually Resident and Present in the State"/>
    <s v="236"/>
    <s v="3 - 19 years"/>
    <s v="04"/>
    <s v="Other including mixed background"/>
    <s v="98"/>
    <s v="Not stated"/>
    <s v="2006"/>
    <s v="2006"/>
    <s v="Number"/>
    <n v="82"/>
  </r>
  <r>
    <s v="C0934"/>
    <s v="Population Aged 3 Years and Over Usually Resident and Present in the State"/>
    <s v="236"/>
    <s v="3 - 19 years"/>
    <s v="05"/>
    <s v="Not stated"/>
    <s v="-"/>
    <s v="All Irish speakers"/>
    <s v="2006"/>
    <s v="2006"/>
    <s v="Number"/>
    <n v="3316"/>
  </r>
  <r>
    <s v="C0934"/>
    <s v="Population Aged 3 Years and Over Usually Resident and Present in the State"/>
    <s v="236"/>
    <s v="3 - 19 years"/>
    <s v="05"/>
    <s v="Not stated"/>
    <s v="01"/>
    <s v="Speaks Irish daily within the education system only"/>
    <s v="2006"/>
    <s v="2006"/>
    <s v="Number"/>
    <n v="2149"/>
  </r>
  <r>
    <s v="C0934"/>
    <s v="Population Aged 3 Years and Over Usually Resident and Present in the State"/>
    <s v="236"/>
    <s v="3 - 19 years"/>
    <s v="05"/>
    <s v="Not stated"/>
    <s v="03"/>
    <s v="Speaks Irish daily within and outside the education system"/>
    <s v="2006"/>
    <s v="2006"/>
    <s v="Number"/>
    <n v="91"/>
  </r>
  <r>
    <s v="C0934"/>
    <s v="Population Aged 3 Years and Over Usually Resident and Present in the State"/>
    <s v="236"/>
    <s v="3 - 19 years"/>
    <s v="05"/>
    <s v="Not state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5"/>
    <s v="Not stated"/>
    <s v="04"/>
    <s v="Speaks Irish weekly outside the education system"/>
    <s v="2006"/>
    <s v="2006"/>
    <s v="Number"/>
    <n v="201"/>
  </r>
  <r>
    <s v="C0934"/>
    <s v="Population Aged 3 Years and Over Usually Resident and Present in the State"/>
    <s v="236"/>
    <s v="3 - 19 years"/>
    <s v="05"/>
    <s v="Not stated"/>
    <s v="05"/>
    <s v="Speaks Irish less often outside the education system"/>
    <s v="2006"/>
    <s v="2006"/>
    <s v="Number"/>
    <n v="350"/>
  </r>
  <r>
    <s v="C0934"/>
    <s v="Population Aged 3 Years and Over Usually Resident and Present in the State"/>
    <s v="236"/>
    <s v="3 - 19 years"/>
    <s v="05"/>
    <s v="Not stated"/>
    <s v="06"/>
    <s v="Never speaks Irish outside the education system"/>
    <s v="2006"/>
    <s v="2006"/>
    <s v="Number"/>
    <n v="169"/>
  </r>
  <r>
    <s v="C0934"/>
    <s v="Population Aged 3 Years and Over Usually Resident and Present in the State"/>
    <s v="236"/>
    <s v="3 - 19 years"/>
    <s v="05"/>
    <s v="Not stated"/>
    <s v="98"/>
    <s v="Not stated"/>
    <s v="2006"/>
    <s v="2006"/>
    <s v="Number"/>
    <n v="289"/>
  </r>
  <r>
    <s v="C0934"/>
    <s v="Population Aged 3 Years and Over Usually Resident and Present in the State"/>
    <s v="236"/>
    <s v="3 - 19 years"/>
    <s v="-"/>
    <s v="All ethnic or cultural backgrounds"/>
    <s v="-"/>
    <s v="All Irish speakers"/>
    <s v="2006"/>
    <s v="2006"/>
    <s v="Number"/>
    <n v="564852"/>
  </r>
  <r>
    <s v="C0934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06"/>
    <s v="2006"/>
    <s v="Number"/>
    <n v="407740"/>
  </r>
  <r>
    <s v="C0934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06"/>
    <s v="2006"/>
    <s v="Number"/>
    <n v="20587"/>
  </r>
  <r>
    <s v="C0934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06"/>
    <s v="2006"/>
    <s v="Number"/>
    <n v="7957"/>
  </r>
  <r>
    <s v="C0934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06"/>
    <s v="2006"/>
    <s v="Number"/>
    <n v="29209"/>
  </r>
  <r>
    <s v="C0934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06"/>
    <s v="2006"/>
    <s v="Number"/>
    <n v="58017"/>
  </r>
  <r>
    <s v="C0934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06"/>
    <s v="2006"/>
    <s v="Number"/>
    <n v="32806"/>
  </r>
  <r>
    <s v="C0934"/>
    <s v="Population Aged 3 Years and Over Usually Resident and Present in the State"/>
    <s v="236"/>
    <s v="3 - 19 years"/>
    <s v="-"/>
    <s v="All ethnic or cultural backgrounds"/>
    <s v="98"/>
    <s v="Not stated"/>
    <s v="2006"/>
    <s v="2006"/>
    <s v="Number"/>
    <n v="8536"/>
  </r>
  <r>
    <s v="C0934"/>
    <s v="Population Aged 3 Years and Over Usually Resident and Present in the State"/>
    <s v="2361"/>
    <s v="3 years and over"/>
    <s v="011"/>
    <s v="White Irish"/>
    <s v="-"/>
    <s v="All Irish speakers"/>
    <s v="2006"/>
    <s v="2006"/>
    <s v="Number"/>
    <n v="1602807"/>
  </r>
  <r>
    <s v="C0934"/>
    <s v="Population Aged 3 Years and Over Usually Resident and Present in the State"/>
    <s v="2361"/>
    <s v="3 years and over"/>
    <s v="011"/>
    <s v="White Irish"/>
    <s v="01"/>
    <s v="Speaks Irish daily within the education system only"/>
    <s v="2006"/>
    <s v="2006"/>
    <s v="Number"/>
    <n v="425489"/>
  </r>
  <r>
    <s v="C0934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06"/>
    <s v="2006"/>
    <s v="Number"/>
    <n v="30586"/>
  </r>
  <r>
    <s v="C0934"/>
    <s v="Population Aged 3 Years and Over Usually Resident and Present in the State"/>
    <s v="2361"/>
    <s v="3 years and over"/>
    <s v="011"/>
    <s v="White Irish"/>
    <s v="02"/>
    <s v="Speaks Irish daily outside the education system"/>
    <s v="2006"/>
    <s v="2006"/>
    <s v="Number"/>
    <n v="51138"/>
  </r>
  <r>
    <s v="C0934"/>
    <s v="Population Aged 3 Years and Over Usually Resident and Present in the State"/>
    <s v="2361"/>
    <s v="3 years and over"/>
    <s v="011"/>
    <s v="White Irish"/>
    <s v="04"/>
    <s v="Speaks Irish weekly outside the education system"/>
    <s v="2006"/>
    <s v="2006"/>
    <s v="Number"/>
    <n v="94305"/>
  </r>
  <r>
    <s v="C0934"/>
    <s v="Population Aged 3 Years and Over Usually Resident and Present in the State"/>
    <s v="2361"/>
    <s v="3 years and over"/>
    <s v="011"/>
    <s v="White Irish"/>
    <s v="05"/>
    <s v="Speaks Irish less often outside the education system"/>
    <s v="2006"/>
    <s v="2006"/>
    <s v="Number"/>
    <n v="570280"/>
  </r>
  <r>
    <s v="C0934"/>
    <s v="Population Aged 3 Years and Over Usually Resident and Present in the State"/>
    <s v="2361"/>
    <s v="3 years and over"/>
    <s v="011"/>
    <s v="White Irish"/>
    <s v="06"/>
    <s v="Never speaks Irish outside the education system"/>
    <s v="2006"/>
    <s v="2006"/>
    <s v="Number"/>
    <n v="406162"/>
  </r>
  <r>
    <s v="C0934"/>
    <s v="Population Aged 3 Years and Over Usually Resident and Present in the State"/>
    <s v="2361"/>
    <s v="3 years and over"/>
    <s v="011"/>
    <s v="White Irish"/>
    <s v="98"/>
    <s v="Not stated"/>
    <s v="2006"/>
    <s v="2006"/>
    <s v="Number"/>
    <n v="24847"/>
  </r>
  <r>
    <s v="C0934"/>
    <s v="Population Aged 3 Years and Over Usually Resident and Present in the State"/>
    <s v="2361"/>
    <s v="3 years and over"/>
    <s v="012"/>
    <s v="White Irish Traveller"/>
    <s v="-"/>
    <s v="All Irish speakers"/>
    <s v="2006"/>
    <s v="2006"/>
    <s v="Number"/>
    <n v="2872"/>
  </r>
  <r>
    <s v="C0934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06"/>
    <s v="2006"/>
    <s v="Number"/>
    <n v="1593"/>
  </r>
  <r>
    <s v="C0934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06"/>
    <s v="2006"/>
    <s v="Number"/>
    <n v="50"/>
  </r>
  <r>
    <s v="C0934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06"/>
    <s v="2006"/>
    <s v="Number"/>
    <n v="97"/>
  </r>
  <r>
    <s v="C0934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06"/>
    <s v="2006"/>
    <s v="Number"/>
    <n v="137"/>
  </r>
  <r>
    <s v="C0934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06"/>
    <s v="2006"/>
    <s v="Number"/>
    <n v="434"/>
  </r>
  <r>
    <s v="C0934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06"/>
    <s v="2006"/>
    <s v="Number"/>
    <n v="333"/>
  </r>
  <r>
    <s v="C0934"/>
    <s v="Population Aged 3 Years and Over Usually Resident and Present in the State"/>
    <s v="2361"/>
    <s v="3 years and over"/>
    <s v="012"/>
    <s v="White Irish Traveller"/>
    <s v="98"/>
    <s v="Not stated"/>
    <s v="2006"/>
    <s v="2006"/>
    <s v="Number"/>
    <n v="228"/>
  </r>
  <r>
    <s v="C0934"/>
    <s v="Population Aged 3 Years and Over Usually Resident and Present in the State"/>
    <s v="2361"/>
    <s v="3 years and over"/>
    <s v="013"/>
    <s v="Any other White background"/>
    <s v="-"/>
    <s v="All Irish speakers"/>
    <s v="2006"/>
    <s v="2006"/>
    <s v="Number"/>
    <n v="21694"/>
  </r>
  <r>
    <s v="C0934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06"/>
    <s v="2006"/>
    <s v="Number"/>
    <n v="13060"/>
  </r>
  <r>
    <s v="C0934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06"/>
    <s v="2006"/>
    <s v="Number"/>
    <n v="400"/>
  </r>
  <r>
    <s v="C0934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06"/>
    <s v="2006"/>
    <s v="Number"/>
    <n v="1213"/>
  </r>
  <r>
    <s v="C0934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06"/>
    <s v="2006"/>
    <s v="Number"/>
    <n v="1205"/>
  </r>
  <r>
    <s v="C0934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06"/>
    <s v="2006"/>
    <s v="Number"/>
    <n v="3302"/>
  </r>
  <r>
    <s v="C0934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06"/>
    <s v="2006"/>
    <s v="Number"/>
    <n v="1940"/>
  </r>
  <r>
    <s v="C0934"/>
    <s v="Population Aged 3 Years and Over Usually Resident and Present in the State"/>
    <s v="2361"/>
    <s v="3 years and over"/>
    <s v="013"/>
    <s v="Any other White background"/>
    <s v="98"/>
    <s v="Not stated"/>
    <s v="2006"/>
    <s v="2006"/>
    <s v="Number"/>
    <n v="574"/>
  </r>
  <r>
    <s v="C0934"/>
    <s v="Population Aged 3 Years and Over Usually Resident and Present in the State"/>
    <s v="2361"/>
    <s v="3 years and over"/>
    <s v="021"/>
    <s v="Black or Black Irish - African"/>
    <s v="-"/>
    <s v="All Irish speakers"/>
    <s v="2006"/>
    <s v="2006"/>
    <s v="Number"/>
    <n v="4755"/>
  </r>
  <r>
    <s v="C0934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06"/>
    <s v="2006"/>
    <s v="Number"/>
    <n v="3501"/>
  </r>
  <r>
    <s v="C0934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06"/>
    <s v="2006"/>
    <s v="Number"/>
    <n v="81"/>
  </r>
  <r>
    <s v="C0934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06"/>
    <s v="2006"/>
    <s v="Number"/>
    <n v="69"/>
  </r>
  <r>
    <s v="C0934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06"/>
    <s v="2006"/>
    <s v="Number"/>
    <n v="112"/>
  </r>
  <r>
    <s v="C0934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06"/>
    <s v="2006"/>
    <s v="Number"/>
    <n v="692"/>
  </r>
  <r>
    <s v="C0934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06"/>
    <s v="2006"/>
    <s v="Number"/>
    <n v="166"/>
  </r>
  <r>
    <s v="C0934"/>
    <s v="Population Aged 3 Years and Over Usually Resident and Present in the State"/>
    <s v="2361"/>
    <s v="3 years and over"/>
    <s v="021"/>
    <s v="Black or Black Irish - African"/>
    <s v="98"/>
    <s v="Not stated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-"/>
    <s v="All Irish speakers"/>
    <s v="2006"/>
    <s v="2006"/>
    <s v="Number"/>
    <n v="614"/>
  </r>
  <r>
    <s v="C0934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06"/>
    <s v="2006"/>
    <s v="Number"/>
    <n v="333"/>
  </r>
  <r>
    <s v="C0934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06"/>
    <s v="2006"/>
    <s v="Number"/>
    <n v="14"/>
  </r>
  <r>
    <s v="C0934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06"/>
    <s v="2006"/>
    <s v="Number"/>
    <n v="15"/>
  </r>
  <r>
    <s v="C0934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06"/>
    <s v="2006"/>
    <s v="Number"/>
    <n v="27"/>
  </r>
  <r>
    <s v="C0934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06"/>
    <s v="2006"/>
    <s v="Number"/>
    <n v="70"/>
  </r>
  <r>
    <s v="C0934"/>
    <s v="Population Aged 3 Years and Over Usually Resident and Present in the State"/>
    <s v="2361"/>
    <s v="3 years and over"/>
    <s v="022"/>
    <s v="Black or Black Irish - any other Black background"/>
    <s v="98"/>
    <s v="Not stated"/>
    <s v="2006"/>
    <s v="2006"/>
    <s v="Number"/>
    <n v="21"/>
  </r>
  <r>
    <s v="C0934"/>
    <s v="Population Aged 3 Years and Over Usually Resident and Present in the State"/>
    <s v="2361"/>
    <s v="3 years and over"/>
    <s v="031"/>
    <s v="Asian or Asian Irish - Chinese"/>
    <s v="-"/>
    <s v="All Irish speakers"/>
    <s v="2006"/>
    <s v="2006"/>
    <s v="Number"/>
    <n v="1376"/>
  </r>
  <r>
    <s v="C0934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06"/>
    <s v="2006"/>
    <s v="Number"/>
    <n v="744"/>
  </r>
  <r>
    <s v="C0934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06"/>
    <s v="2006"/>
    <s v="Number"/>
    <n v="41"/>
  </r>
  <r>
    <s v="C0934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06"/>
    <s v="2006"/>
    <s v="Number"/>
    <n v="33"/>
  </r>
  <r>
    <s v="C0934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06"/>
    <s v="2006"/>
    <s v="Number"/>
    <n v="38"/>
  </r>
  <r>
    <s v="C0934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06"/>
    <s v="2006"/>
    <s v="Number"/>
    <n v="241"/>
  </r>
  <r>
    <s v="C0934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06"/>
    <s v="2006"/>
    <s v="Number"/>
    <n v="228"/>
  </r>
  <r>
    <s v="C0934"/>
    <s v="Population Aged 3 Years and Over Usually Resident and Present in the State"/>
    <s v="2361"/>
    <s v="3 years and over"/>
    <s v="031"/>
    <s v="Asian or Asian Irish - Chinese"/>
    <s v="98"/>
    <s v="Not stated"/>
    <s v="2006"/>
    <s v="2006"/>
    <s v="Number"/>
    <n v="51"/>
  </r>
  <r>
    <s v="C0934"/>
    <s v="Population Aged 3 Years and Over Usually Resident and Present in the State"/>
    <s v="2361"/>
    <s v="3 years and over"/>
    <s v="032"/>
    <s v="Asian or Asian Irish - any other Asian background"/>
    <s v="-"/>
    <s v="All Irish speakers"/>
    <s v="2006"/>
    <s v="2006"/>
    <s v="Number"/>
    <n v="2856"/>
  </r>
  <r>
    <s v="C0934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06"/>
    <s v="2006"/>
    <s v="Number"/>
    <n v="1798"/>
  </r>
  <r>
    <s v="C0934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06"/>
    <s v="2006"/>
    <s v="Number"/>
    <n v="61"/>
  </r>
  <r>
    <s v="C0934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06"/>
    <s v="2006"/>
    <s v="Number"/>
    <n v="66"/>
  </r>
  <r>
    <s v="C0934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06"/>
    <s v="2006"/>
    <s v="Number"/>
    <n v="89"/>
  </r>
  <r>
    <s v="C0934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535"/>
  </r>
  <r>
    <s v="C0934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06"/>
    <s v="2006"/>
    <s v="Number"/>
    <n v="233"/>
  </r>
  <r>
    <s v="C0934"/>
    <s v="Population Aged 3 Years and Over Usually Resident and Present in the State"/>
    <s v="2361"/>
    <s v="3 years and over"/>
    <s v="032"/>
    <s v="Asian or Asian Irish - any other Asian background"/>
    <s v="98"/>
    <s v="Not stated"/>
    <s v="2006"/>
    <s v="2006"/>
    <s v="Number"/>
    <n v="74"/>
  </r>
  <r>
    <s v="C0934"/>
    <s v="Population Aged 3 Years and Over Usually Resident and Present in the State"/>
    <s v="2361"/>
    <s v="3 years and over"/>
    <s v="04"/>
    <s v="Other including mixed background"/>
    <s v="-"/>
    <s v="All Irish speakers"/>
    <s v="2006"/>
    <s v="2006"/>
    <s v="Number"/>
    <n v="6965"/>
  </r>
  <r>
    <s v="C0934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06"/>
    <s v="2006"/>
    <s v="Number"/>
    <n v="4069"/>
  </r>
  <r>
    <s v="C0934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06"/>
    <s v="2006"/>
    <s v="Number"/>
    <n v="196"/>
  </r>
  <r>
    <s v="C0934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06"/>
    <s v="2006"/>
    <s v="Number"/>
    <n v="219"/>
  </r>
  <r>
    <s v="C0934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06"/>
    <s v="2006"/>
    <s v="Number"/>
    <n v="377"/>
  </r>
  <r>
    <s v="C0934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06"/>
    <s v="2006"/>
    <s v="Number"/>
    <n v="1185"/>
  </r>
  <r>
    <s v="C0934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06"/>
    <s v="2006"/>
    <s v="Number"/>
    <n v="746"/>
  </r>
  <r>
    <s v="C0934"/>
    <s v="Population Aged 3 Years and Over Usually Resident and Present in the State"/>
    <s v="2361"/>
    <s v="3 years and over"/>
    <s v="04"/>
    <s v="Other including mixed background"/>
    <s v="98"/>
    <s v="Not stated"/>
    <s v="2006"/>
    <s v="2006"/>
    <s v="Number"/>
    <n v="173"/>
  </r>
  <r>
    <s v="C0934"/>
    <s v="Population Aged 3 Years and Over Usually Resident and Present in the State"/>
    <s v="2361"/>
    <s v="3 years and over"/>
    <s v="05"/>
    <s v="Not stated"/>
    <s v="-"/>
    <s v="All Irish speakers"/>
    <s v="2006"/>
    <s v="2006"/>
    <s v="Number"/>
    <n v="7043"/>
  </r>
  <r>
    <s v="C0934"/>
    <s v="Population Aged 3 Years and Over Usually Resident and Present in the State"/>
    <s v="2361"/>
    <s v="3 years and over"/>
    <s v="05"/>
    <s v="Not stated"/>
    <s v="01"/>
    <s v="Speaks Irish daily within the education system only"/>
    <s v="2006"/>
    <s v="2006"/>
    <s v="Number"/>
    <n v="2338"/>
  </r>
  <r>
    <s v="C0934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06"/>
    <s v="2006"/>
    <s v="Number"/>
    <n v="138"/>
  </r>
  <r>
    <s v="C0934"/>
    <s v="Population Aged 3 Years and Over Usually Resident and Present in the State"/>
    <s v="2361"/>
    <s v="3 years and over"/>
    <s v="05"/>
    <s v="Not stated"/>
    <s v="02"/>
    <s v="Speaks Irish daily outside the education system"/>
    <s v="2006"/>
    <s v="2006"/>
    <s v="Number"/>
    <n v="280"/>
  </r>
  <r>
    <s v="C0934"/>
    <s v="Population Aged 3 Years and Over Usually Resident and Present in the State"/>
    <s v="2361"/>
    <s v="3 years and over"/>
    <s v="05"/>
    <s v="Not stated"/>
    <s v="04"/>
    <s v="Speaks Irish weekly outside the education system"/>
    <s v="2006"/>
    <s v="2006"/>
    <s v="Number"/>
    <n v="426"/>
  </r>
  <r>
    <s v="C0934"/>
    <s v="Population Aged 3 Years and Over Usually Resident and Present in the State"/>
    <s v="2361"/>
    <s v="3 years and over"/>
    <s v="05"/>
    <s v="Not stated"/>
    <s v="05"/>
    <s v="Speaks Irish less often outside the education system"/>
    <s v="2006"/>
    <s v="2006"/>
    <s v="Number"/>
    <n v="1976"/>
  </r>
  <r>
    <s v="C0934"/>
    <s v="Population Aged 3 Years and Over Usually Resident and Present in the State"/>
    <s v="2361"/>
    <s v="3 years and over"/>
    <s v="05"/>
    <s v="Not stated"/>
    <s v="06"/>
    <s v="Never speaks Irish outside the education system"/>
    <s v="2006"/>
    <s v="2006"/>
    <s v="Number"/>
    <n v="1165"/>
  </r>
  <r>
    <s v="C0934"/>
    <s v="Population Aged 3 Years and Over Usually Resident and Present in the State"/>
    <s v="2361"/>
    <s v="3 years and over"/>
    <s v="05"/>
    <s v="Not stated"/>
    <s v="98"/>
    <s v="Not stated"/>
    <s v="2006"/>
    <s v="2006"/>
    <s v="Number"/>
    <n v="720"/>
  </r>
  <r>
    <s v="C0934"/>
    <s v="Population Aged 3 Years and Over Usually Resident and Present in the State"/>
    <s v="2361"/>
    <s v="3 years and over"/>
    <s v="-"/>
    <s v="All ethnic or cultural backgrounds"/>
    <s v="-"/>
    <s v="All Irish speakers"/>
    <s v="2006"/>
    <s v="2006"/>
    <s v="Number"/>
    <n v="1650982"/>
  </r>
  <r>
    <s v="C0934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06"/>
    <s v="2006"/>
    <s v="Number"/>
    <n v="452925"/>
  </r>
  <r>
    <s v="C0934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06"/>
    <s v="2006"/>
    <s v="Number"/>
    <n v="31567"/>
  </r>
  <r>
    <s v="C0934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06"/>
    <s v="2006"/>
    <s v="Number"/>
    <n v="53130"/>
  </r>
  <r>
    <s v="C0934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06"/>
    <s v="2006"/>
    <s v="Number"/>
    <n v="96716"/>
  </r>
  <r>
    <s v="C0934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06"/>
    <s v="2006"/>
    <s v="Number"/>
    <n v="578779"/>
  </r>
  <r>
    <s v="C0934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06"/>
    <s v="2006"/>
    <s v="Number"/>
    <n v="411043"/>
  </r>
  <r>
    <s v="C0934"/>
    <s v="Population Aged 3 Years and Over Usually Resident and Present in the State"/>
    <s v="2361"/>
    <s v="3 years and over"/>
    <s v="-"/>
    <s v="All ethnic or cultural backgrounds"/>
    <s v="98"/>
    <s v="Not stated"/>
    <s v="2006"/>
    <s v="2006"/>
    <s v="Number"/>
    <n v="26822"/>
  </r>
  <r>
    <s v="C0934"/>
    <s v="Population Aged 3 Years and Over Usually Resident and Present in the State"/>
    <s v="375"/>
    <s v="20 years and over"/>
    <s v="011"/>
    <s v="White Irish"/>
    <s v="-"/>
    <s v="All Irish speakers"/>
    <s v="2006"/>
    <s v="2006"/>
    <s v="Number"/>
    <n v="1071837"/>
  </r>
  <r>
    <s v="C0934"/>
    <s v="Population Aged 3 Years and Over Usually Resident and Present in the State"/>
    <s v="375"/>
    <s v="20 years and over"/>
    <s v="011"/>
    <s v="White Irish"/>
    <s v="01"/>
    <s v="Speaks Irish daily within the education system only"/>
    <s v="2006"/>
    <s v="2006"/>
    <s v="Number"/>
    <n v="44091"/>
  </r>
  <r>
    <s v="C0934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06"/>
    <s v="2006"/>
    <s v="Number"/>
    <n v="10787"/>
  </r>
  <r>
    <s v="C0934"/>
    <s v="Population Aged 3 Years and Over Usually Resident and Present in the State"/>
    <s v="375"/>
    <s v="20 years and over"/>
    <s v="011"/>
    <s v="White Irish"/>
    <s v="02"/>
    <s v="Speaks Irish daily outside the education system"/>
    <s v="2006"/>
    <s v="2006"/>
    <s v="Number"/>
    <n v="43584"/>
  </r>
  <r>
    <s v="C0934"/>
    <s v="Population Aged 3 Years and Over Usually Resident and Present in the State"/>
    <s v="375"/>
    <s v="20 years and over"/>
    <s v="011"/>
    <s v="White Irish"/>
    <s v="04"/>
    <s v="Speaks Irish weekly outside the education system"/>
    <s v="2006"/>
    <s v="2006"/>
    <s v="Number"/>
    <n v="66473"/>
  </r>
  <r>
    <s v="C0934"/>
    <s v="Population Aged 3 Years and Over Usually Resident and Present in the State"/>
    <s v="375"/>
    <s v="20 years and over"/>
    <s v="011"/>
    <s v="White Irish"/>
    <s v="05"/>
    <s v="Speaks Irish less often outside the education system"/>
    <s v="2006"/>
    <s v="2006"/>
    <s v="Number"/>
    <n v="515235"/>
  </r>
  <r>
    <s v="C0934"/>
    <s v="Population Aged 3 Years and Over Usually Resident and Present in the State"/>
    <s v="375"/>
    <s v="20 years and over"/>
    <s v="011"/>
    <s v="White Irish"/>
    <s v="06"/>
    <s v="Never speaks Irish outside the education system"/>
    <s v="2006"/>
    <s v="2006"/>
    <s v="Number"/>
    <n v="374530"/>
  </r>
  <r>
    <s v="C0934"/>
    <s v="Population Aged 3 Years and Over Usually Resident and Present in the State"/>
    <s v="375"/>
    <s v="20 years and over"/>
    <s v="011"/>
    <s v="White Irish"/>
    <s v="98"/>
    <s v="Not stated"/>
    <s v="2006"/>
    <s v="2006"/>
    <s v="Number"/>
    <n v="17137"/>
  </r>
  <r>
    <s v="C0934"/>
    <s v="Population Aged 3 Years and Over Usually Resident and Present in the State"/>
    <s v="375"/>
    <s v="20 years and over"/>
    <s v="012"/>
    <s v="White Irish Traveller"/>
    <s v="-"/>
    <s v="All Irish speakers"/>
    <s v="2006"/>
    <s v="2006"/>
    <s v="Number"/>
    <n v="738"/>
  </r>
  <r>
    <s v="C0934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06"/>
    <s v="2006"/>
    <s v="Number"/>
    <n v="70"/>
  </r>
  <r>
    <s v="C0934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06"/>
    <s v="2006"/>
    <s v="Number"/>
    <n v="59"/>
  </r>
  <r>
    <s v="C0934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06"/>
    <s v="2006"/>
    <s v="Number"/>
    <n v="45"/>
  </r>
  <r>
    <s v="C0934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06"/>
    <s v="2006"/>
    <s v="Number"/>
    <n v="221"/>
  </r>
  <r>
    <s v="C0934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06"/>
    <s v="2006"/>
    <s v="Number"/>
    <n v="219"/>
  </r>
  <r>
    <s v="C0934"/>
    <s v="Population Aged 3 Years and Over Usually Resident and Present in the State"/>
    <s v="375"/>
    <s v="20 years and over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375"/>
    <s v="20 years and over"/>
    <s v="013"/>
    <s v="Any other White background"/>
    <s v="-"/>
    <s v="All Irish speakers"/>
    <s v="2006"/>
    <s v="2006"/>
    <s v="Number"/>
    <n v="6431"/>
  </r>
  <r>
    <s v="C0934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06"/>
    <s v="2006"/>
    <s v="Number"/>
    <n v="522"/>
  </r>
  <r>
    <s v="C0934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06"/>
    <s v="2006"/>
    <s v="Number"/>
    <n v="78"/>
  </r>
  <r>
    <s v="C0934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06"/>
    <s v="2006"/>
    <s v="Number"/>
    <n v="1063"/>
  </r>
  <r>
    <s v="C0934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06"/>
    <s v="2006"/>
    <s v="Number"/>
    <n v="564"/>
  </r>
  <r>
    <s v="C0934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06"/>
    <s v="2006"/>
    <s v="Number"/>
    <n v="2377"/>
  </r>
  <r>
    <s v="C0934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06"/>
    <s v="2006"/>
    <s v="Number"/>
    <n v="1422"/>
  </r>
  <r>
    <s v="C0934"/>
    <s v="Population Aged 3 Years and Over Usually Resident and Present in the State"/>
    <s v="375"/>
    <s v="20 years and over"/>
    <s v="013"/>
    <s v="Any other White background"/>
    <s v="98"/>
    <s v="Not stated"/>
    <s v="2006"/>
    <s v="2006"/>
    <s v="Number"/>
    <n v="405"/>
  </r>
  <r>
    <s v="C0934"/>
    <s v="Population Aged 3 Years and Over Usually Resident and Present in the State"/>
    <s v="375"/>
    <s v="20 years and over"/>
    <s v="021"/>
    <s v="Black or Black Irish - African"/>
    <s v="-"/>
    <s v="All Irish speakers"/>
    <s v="2006"/>
    <s v="2006"/>
    <s v="Number"/>
    <n v="463"/>
  </r>
  <r>
    <s v="C0934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06"/>
    <s v="2006"/>
    <s v="Number"/>
    <n v="80"/>
  </r>
  <r>
    <s v="C0934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06"/>
    <s v="2006"/>
    <s v="Number"/>
    <n v="31"/>
  </r>
  <r>
    <s v="C0934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06"/>
    <s v="2006"/>
    <s v="Number"/>
    <n v="24"/>
  </r>
  <r>
    <s v="C0934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06"/>
    <s v="2006"/>
    <s v="Number"/>
    <n v="165"/>
  </r>
  <r>
    <s v="C0934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06"/>
    <s v="2006"/>
    <s v="Number"/>
    <n v="120"/>
  </r>
  <r>
    <s v="C0934"/>
    <s v="Population Aged 3 Years and Over Usually Resident and Present in the State"/>
    <s v="375"/>
    <s v="20 years and over"/>
    <s v="021"/>
    <s v="Black or Black Irish - African"/>
    <s v="98"/>
    <s v="Not stated"/>
    <s v="2006"/>
    <s v="2006"/>
    <s v="Number"/>
    <n v="33"/>
  </r>
  <r>
    <s v="C0934"/>
    <s v="Population Aged 3 Years and Over Usually Resident and Present in the State"/>
    <s v="375"/>
    <s v="20 years and over"/>
    <s v="022"/>
    <s v="Black or Black Irish - any other Black background"/>
    <s v="-"/>
    <s v="All Irish speakers"/>
    <s v="2006"/>
    <s v="2006"/>
    <s v="Number"/>
    <n v="184"/>
  </r>
  <r>
    <s v="C0934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06"/>
    <s v="2006"/>
    <s v="Number"/>
    <n v="8"/>
  </r>
  <r>
    <s v="C0934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06"/>
    <s v="2006"/>
    <s v="Number"/>
    <n v="2"/>
  </r>
  <r>
    <s v="C0934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89"/>
  </r>
  <r>
    <s v="C0934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06"/>
    <s v="2006"/>
    <s v="Number"/>
    <n v="52"/>
  </r>
  <r>
    <s v="C0934"/>
    <s v="Population Aged 3 Years and Over Usually Resident and Present in the State"/>
    <s v="375"/>
    <s v="20 years and over"/>
    <s v="022"/>
    <s v="Black or Black Irish - any other Black background"/>
    <s v="98"/>
    <s v="Not stated"/>
    <s v="2006"/>
    <s v="2006"/>
    <s v="Number"/>
    <n v="7"/>
  </r>
  <r>
    <s v="C0934"/>
    <s v="Population Aged 3 Years and Over Usually Resident and Present in the State"/>
    <s v="375"/>
    <s v="20 years and over"/>
    <s v="031"/>
    <s v="Asian or Asian Irish - Chinese"/>
    <s v="-"/>
    <s v="All Irish speakers"/>
    <s v="2006"/>
    <s v="2006"/>
    <s v="Number"/>
    <n v="424"/>
  </r>
  <r>
    <s v="C0934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06"/>
    <s v="2006"/>
    <s v="Number"/>
    <n v="45"/>
  </r>
  <r>
    <s v="C0934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06"/>
    <s v="2006"/>
    <s v="Number"/>
    <n v="6"/>
  </r>
  <r>
    <s v="C0934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06"/>
    <s v="2006"/>
    <s v="Number"/>
    <n v="20"/>
  </r>
  <r>
    <s v="C0934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06"/>
    <s v="2006"/>
    <s v="Number"/>
    <n v="12"/>
  </r>
  <r>
    <s v="C0934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06"/>
    <s v="2006"/>
    <s v="Number"/>
    <n v="143"/>
  </r>
  <r>
    <s v="C0934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06"/>
    <s v="2006"/>
    <s v="Number"/>
    <n v="170"/>
  </r>
  <r>
    <s v="C0934"/>
    <s v="Population Aged 3 Years and Over Usually Resident and Present in the State"/>
    <s v="375"/>
    <s v="20 years and over"/>
    <s v="031"/>
    <s v="Asian or Asian Irish - Chinese"/>
    <s v="98"/>
    <s v="Not stated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-"/>
    <s v="All Irish speakers"/>
    <s v="2006"/>
    <s v="2006"/>
    <s v="Number"/>
    <n v="545"/>
  </r>
  <r>
    <s v="C0934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06"/>
    <s v="2006"/>
    <s v="Number"/>
    <n v="53"/>
  </r>
  <r>
    <s v="C0934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06"/>
    <s v="2006"/>
    <s v="Number"/>
    <n v="15"/>
  </r>
  <r>
    <s v="C0934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200"/>
  </r>
  <r>
    <s v="C0934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06"/>
    <s v="2006"/>
    <s v="Number"/>
    <n v="171"/>
  </r>
  <r>
    <s v="C0934"/>
    <s v="Population Aged 3 Years and Over Usually Resident and Present in the State"/>
    <s v="375"/>
    <s v="20 years and over"/>
    <s v="032"/>
    <s v="Asian or Asian Irish - any other Asian background"/>
    <s v="98"/>
    <s v="Not stated"/>
    <s v="2006"/>
    <s v="2006"/>
    <s v="Number"/>
    <n v="40"/>
  </r>
  <r>
    <s v="C0934"/>
    <s v="Population Aged 3 Years and Over Usually Resident and Present in the State"/>
    <s v="375"/>
    <s v="20 years and over"/>
    <s v="04"/>
    <s v="Other including mixed background"/>
    <s v="-"/>
    <s v="All Irish speakers"/>
    <s v="2006"/>
    <s v="2006"/>
    <s v="Number"/>
    <n v="1781"/>
  </r>
  <r>
    <s v="C0934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06"/>
    <s v="2006"/>
    <s v="Number"/>
    <n v="127"/>
  </r>
  <r>
    <s v="C0934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06"/>
    <s v="2006"/>
    <s v="Number"/>
    <n v="25"/>
  </r>
  <r>
    <s v="C0934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06"/>
    <s v="2006"/>
    <s v="Number"/>
    <n v="152"/>
  </r>
  <r>
    <s v="C0934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06"/>
    <s v="2006"/>
    <s v="Number"/>
    <n v="123"/>
  </r>
  <r>
    <s v="C0934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06"/>
    <s v="2006"/>
    <s v="Number"/>
    <n v="706"/>
  </r>
  <r>
    <s v="C0934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06"/>
    <s v="2006"/>
    <s v="Number"/>
    <n v="557"/>
  </r>
  <r>
    <s v="C0934"/>
    <s v="Population Aged 3 Years and Over Usually Resident and Present in the State"/>
    <s v="375"/>
    <s v="20 years and over"/>
    <s v="04"/>
    <s v="Other including mixed background"/>
    <s v="98"/>
    <s v="Not stated"/>
    <s v="2006"/>
    <s v="2006"/>
    <s v="Number"/>
    <n v="91"/>
  </r>
  <r>
    <s v="C0934"/>
    <s v="Population Aged 3 Years and Over Usually Resident and Present in the State"/>
    <s v="375"/>
    <s v="20 years and over"/>
    <s v="05"/>
    <s v="Not stated"/>
    <s v="-"/>
    <s v="All Irish speakers"/>
    <s v="2006"/>
    <s v="2006"/>
    <s v="Number"/>
    <n v="3727"/>
  </r>
  <r>
    <s v="C0934"/>
    <s v="Population Aged 3 Years and Over Usually Resident and Present in the State"/>
    <s v="375"/>
    <s v="20 years and over"/>
    <s v="05"/>
    <s v="Not stated"/>
    <s v="01"/>
    <s v="Speaks Irish daily within the education system only"/>
    <s v="2006"/>
    <s v="2006"/>
    <s v="Number"/>
    <n v="189"/>
  </r>
  <r>
    <s v="C0934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06"/>
    <s v="2006"/>
    <s v="Number"/>
    <n v="47"/>
  </r>
  <r>
    <s v="C0934"/>
    <s v="Population Aged 3 Years and Over Usually Resident and Present in the State"/>
    <s v="375"/>
    <s v="20 years and over"/>
    <s v="05"/>
    <s v="Not stated"/>
    <s v="02"/>
    <s v="Speaks Irish daily outside the education system"/>
    <s v="2006"/>
    <s v="2006"/>
    <s v="Number"/>
    <n v="213"/>
  </r>
  <r>
    <s v="C0934"/>
    <s v="Population Aged 3 Years and Over Usually Resident and Present in the State"/>
    <s v="375"/>
    <s v="20 years and over"/>
    <s v="05"/>
    <s v="Not stated"/>
    <s v="04"/>
    <s v="Speaks Irish weekly outside the education system"/>
    <s v="2006"/>
    <s v="2006"/>
    <s v="Number"/>
    <n v="225"/>
  </r>
  <r>
    <s v="C0934"/>
    <s v="Population Aged 3 Years and Over Usually Resident and Present in the State"/>
    <s v="375"/>
    <s v="20 years and over"/>
    <s v="05"/>
    <s v="Not stated"/>
    <s v="05"/>
    <s v="Speaks Irish less often outside the education system"/>
    <s v="2006"/>
    <s v="2006"/>
    <s v="Number"/>
    <n v="1626"/>
  </r>
  <r>
    <s v="C0934"/>
    <s v="Population Aged 3 Years and Over Usually Resident and Present in the State"/>
    <s v="375"/>
    <s v="20 years and over"/>
    <s v="05"/>
    <s v="Not stated"/>
    <s v="06"/>
    <s v="Never speaks Irish outside the education system"/>
    <s v="2006"/>
    <s v="2006"/>
    <s v="Number"/>
    <n v="996"/>
  </r>
  <r>
    <s v="C0934"/>
    <s v="Population Aged 3 Years and Over Usually Resident and Present in the State"/>
    <s v="375"/>
    <s v="20 years and over"/>
    <s v="05"/>
    <s v="Not stated"/>
    <s v="98"/>
    <s v="Not stated"/>
    <s v="2006"/>
    <s v="2006"/>
    <s v="Number"/>
    <n v="431"/>
  </r>
  <r>
    <s v="C0934"/>
    <s v="Population Aged 3 Years and Over Usually Resident and Present in the State"/>
    <s v="375"/>
    <s v="20 years and over"/>
    <s v="-"/>
    <s v="All ethnic or cultural backgrounds"/>
    <s v="-"/>
    <s v="All Irish speakers"/>
    <s v="2006"/>
    <s v="2006"/>
    <s v="Number"/>
    <n v="1086130"/>
  </r>
  <r>
    <s v="C0934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06"/>
    <s v="2006"/>
    <s v="Number"/>
    <n v="45185"/>
  </r>
  <r>
    <s v="C0934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06"/>
    <s v="2006"/>
    <s v="Number"/>
    <n v="10980"/>
  </r>
  <r>
    <s v="C0934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06"/>
    <s v="2006"/>
    <s v="Number"/>
    <n v="45173"/>
  </r>
  <r>
    <s v="C0934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06"/>
    <s v="2006"/>
    <s v="Number"/>
    <n v="67507"/>
  </r>
  <r>
    <s v="C0934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06"/>
    <s v="2006"/>
    <s v="Number"/>
    <n v="520762"/>
  </r>
  <r>
    <s v="C0934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06"/>
    <s v="2006"/>
    <s v="Number"/>
    <n v="378237"/>
  </r>
  <r>
    <s v="C0934"/>
    <s v="Population Aged 3 Years and Over Usually Resident and Present in the State"/>
    <s v="375"/>
    <s v="20 years and over"/>
    <s v="-"/>
    <s v="All ethnic or cultural backgrounds"/>
    <s v="98"/>
    <s v="Not stated"/>
    <s v="2006"/>
    <s v="2006"/>
    <s v="Number"/>
    <n v="18286"/>
  </r>
</pivotCacheRecords>
</file>