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b4ac0e12c840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62e18839f643c58be8208b3bebfdd0.psmdcp" Id="R9fdc468f2e7b4e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<x:sst xmlns:x="http://schemas.openxmlformats.org/spreadsheetml/2006/main">
  <x:si>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</x:si>
  <x:si>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</x:si>
  <x:si>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C0933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</x:si>
  <x:si>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</x:si>
  <x:si>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</x:si>
  <x:si>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</x:si>
  <x:si>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</x:si>
  <x:si>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</x:si>
  <x:si>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</x:si>
  <x:si>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</x:si>
  <x:si>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</x:si>
  <x:si>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</x:si>
  <x:si>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</x:si>
  <x:si>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</x:si>
  <x:si>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</x:si>
  <x:si>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</x:si>
  <x:si>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</x:si>
  <x:si>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</x:si>
  <x:si>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</x:si>
  <x:si>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</x:si>
  <x:si>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</x:si>
  <x:si>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</x:si>
  <x:si>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</x:si>
  <x:si>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</x:si>
  <x:si>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</x:si>
  <x:si>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</x:si>
  <x:si>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</x:si>
  <x:si>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</x:si>
  <x:si>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</x:si>
  <x:si>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</x:si>
  <x:si>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</x:si>
  <x:si>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</x:si>
  <x:si>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</x:si>
  <x:si>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</x:si>
  <x:si>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</x:si>
  <x:si>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</x:si>
  <x:si>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</x:si>
  <x:si>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</x:si>
  <x:si>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</x:si>
  <x:si>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</x:si>
  <x:si>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</x:si>
  <x:si>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</x:si>
  <x:si>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C02710V03278</x:t>
  </x:si>
  <x:si>
    <x:t>Ability to Speak Irish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</x:si>
  <x:si>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</x:si>
  <x:si>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</x:si>
  <x:si>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</x:si>
  <x:si>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</x:si>
  <x:si>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</x:si>
  <x:si>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</x:si>
  <x:si>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</x:si>
  <x:si>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</x:si>
  <x:si>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07</x:t>
  </x:si>
  <x:si>
    <x:t>Population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</x:si>
  <x:si>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</x:si>
  <x:si>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</x:si>
  <x:si>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</x:si>
  <x:si>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</x:si>
  <x:si>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</x:si>
  <x:si>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</x:si>
  <x:si>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</x:si>
  <x:si>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</x:si>
  <x:si>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</x:si>
  <x:si>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</x:si>
  <x:si>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</x:si>
  <x:si>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</x:si>
  <x:si>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</x:si>
  <x:si>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</x:si>
  <x:si>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</x:si>
  <x:si>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</x:si>
  <x:si>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</x:si>
  <x:si>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</x:si>
  <x:si>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</x:si>
  <x:si>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</x:si>
  <x:si>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</x:si>
  <x:si>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</x:si>
  <x:si>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12</x:t>
  </x:si>
  <x:si>
    <x:t>All Irish speakers</x:t>
  </x:si>
  <x:si>
    <x:t>13</x:t>
  </x:si>
  <x:si>
    <x:t>Non-Irish speakers</x:t>
  </x:si>
  <x:si>
    <x:t>98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</x:si>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</x:sst>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710V03278"/>
    <x:tableColumn id="6" name="Ability to Speak Irish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862720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9752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40235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13410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1151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6638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12162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18153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966467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76</x:v>
      </x:c>
      <x:c r="F12" s="0" t="s">
        <x:v>77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530970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2134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15263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4292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2311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5184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3316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564852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313163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6859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23925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8230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646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1199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4062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6534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3874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368492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73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18587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73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73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1047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73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73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73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73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265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73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444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73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10963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73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33123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3493643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20321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282145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35314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3292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52</x:v>
      </x:c>
      <x:c r="F47" s="0" t="s">
        <x:v>53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15962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52</x:v>
      </x:c>
      <x:c r="F48" s="0" t="s">
        <x:v>53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33429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52</x:v>
      </x:c>
      <x:c r="F49" s="0" t="s">
        <x:v>53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43319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52</x:v>
      </x:c>
      <x:c r="F50" s="0" t="s">
        <x:v>53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63438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52</x:v>
      </x:c>
      <x:c r="F51" s="0" t="s">
        <x:v>53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3990863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76</x:v>
      </x:c>
      <x:c r="F52" s="0" t="s">
        <x:v>77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1602807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2872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21694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76</x:v>
      </x:c>
      <x:c r="F55" s="0" t="s">
        <x:v>77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4755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76</x:v>
      </x:c>
      <x:c r="F56" s="0" t="s">
        <x:v>77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614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76</x:v>
      </x:c>
      <x:c r="F57" s="0" t="s">
        <x:v>77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1376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76</x:v>
      </x:c>
      <x:c r="F58" s="0" t="s">
        <x:v>77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2856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6965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76</x:v>
      </x:c>
      <x:c r="F60" s="0" t="s">
        <x:v>77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7043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1650982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78</x:v>
      </x:c>
      <x:c r="F62" s="0" t="s">
        <x:v>79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1839043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78</x:v>
      </x:c>
      <x:c r="F63" s="0" t="s">
        <x:v>79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16267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78</x:v>
      </x:c>
      <x:c r="F64" s="0" t="s">
        <x:v>79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256775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78</x:v>
      </x:c>
      <x:c r="F65" s="0" t="s">
        <x:v>79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29176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78</x:v>
      </x:c>
      <x:c r="F66" s="0" t="s">
        <x:v>79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2548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14202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29896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78</x:v>
      </x:c>
      <x:c r="F69" s="0" t="s">
        <x:v>79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35398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19249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2242554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80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51793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80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1182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80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3676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80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1383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80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130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80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384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80</x:v>
      </x:c>
      <x:c r="F78" s="0" t="s">
        <x:v>73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677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80</x:v>
      </x:c>
      <x:c r="F79" s="0" t="s">
        <x:v>73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956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80</x:v>
      </x:c>
      <x:c r="F80" s="0" t="s">
        <x:v>73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37146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80</x:v>
      </x:c>
      <x:c r="F81" s="0" t="s">
        <x:v>73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97327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2630923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10569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241910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21904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2141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52</x:v>
      </x:c>
      <x:c r="F87" s="0" t="s">
        <x:v>53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13716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26791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31157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52</x:v>
      </x:c>
      <x:c r="F90" s="0" t="s">
        <x:v>53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45285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52</x:v>
      </x:c>
      <x:c r="F91" s="0" t="s">
        <x:v>53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3024396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76</x:v>
      </x:c>
      <x:c r="F92" s="0" t="s">
        <x:v>77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1071837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76</x:v>
      </x:c>
      <x:c r="F93" s="0" t="s">
        <x:v>77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738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76</x:v>
      </x:c>
      <x:c r="F94" s="0" t="s">
        <x:v>77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6431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76</x:v>
      </x:c>
      <x:c r="F95" s="0" t="s">
        <x:v>77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463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76</x:v>
      </x:c>
      <x:c r="F96" s="0" t="s">
        <x:v>77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184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424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545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76</x:v>
      </x:c>
      <x:c r="F99" s="0" t="s">
        <x:v>77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1781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3727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76</x:v>
      </x:c>
      <x:c r="F101" s="0" t="s">
        <x:v>77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1086130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1525880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78</x:v>
      </x:c>
      <x:c r="F103" s="0" t="s">
        <x:v>79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9408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78</x:v>
      </x:c>
      <x:c r="F104" s="0" t="s">
        <x:v>79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232850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78</x:v>
      </x:c>
      <x:c r="F105" s="0" t="s">
        <x:v>79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20946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78</x:v>
      </x:c>
      <x:c r="F106" s="0" t="s">
        <x:v>79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1902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78</x:v>
      </x:c>
      <x:c r="F107" s="0" t="s">
        <x:v>79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13003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78</x:v>
      </x:c>
      <x:c r="F108" s="0" t="s">
        <x:v>79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25834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78</x:v>
      </x:c>
      <x:c r="F109" s="0" t="s">
        <x:v>79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28864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78</x:v>
      </x:c>
      <x:c r="F110" s="0" t="s">
        <x:v>79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15375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78</x:v>
      </x:c>
      <x:c r="F111" s="0" t="s">
        <x:v>79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1874062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80</x:v>
      </x:c>
      <x:c r="F112" s="0" t="s">
        <x:v>73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33206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80</x:v>
      </x:c>
      <x:c r="F113" s="0" t="s">
        <x:v>73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423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80</x:v>
      </x:c>
      <x:c r="F114" s="0" t="s">
        <x:v>73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2629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80</x:v>
      </x:c>
      <x:c r="F115" s="0" t="s">
        <x:v>73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495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80</x:v>
      </x:c>
      <x:c r="F116" s="0" t="s">
        <x:v>73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55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80</x:v>
      </x:c>
      <x:c r="F117" s="0" t="s">
        <x:v>73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289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80</x:v>
      </x:c>
      <x:c r="F118" s="0" t="s">
        <x:v>73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412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80</x:v>
      </x:c>
      <x:c r="F119" s="0" t="s">
        <x:v>73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512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80</x:v>
      </x:c>
      <x:c r="F120" s="0" t="s">
        <x:v>73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26183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80</x:v>
      </x:c>
      <x:c r="F121" s="0" t="s">
        <x:v>73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64204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3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5" maxValue="3990863" count="120">
        <x:n v="862720"/>
        <x:n v="9752"/>
        <x:n v="40235"/>
        <x:n v="13410"/>
        <x:n v="1151"/>
        <x:n v="2246"/>
        <x:n v="6638"/>
        <x:n v="12162"/>
        <x:n v="18153"/>
        <x:n v="966467"/>
        <x:n v="530970"/>
        <x:n v="2134"/>
        <x:n v="15263"/>
        <x:n v="4292"/>
        <x:n v="430"/>
        <x:n v="952"/>
        <x:n v="2311"/>
        <x:n v="5184"/>
        <x:n v="3316"/>
        <x:n v="564852"/>
        <x:n v="313163"/>
        <x:n v="6859"/>
        <x:n v="23925"/>
        <x:n v="8230"/>
        <x:n v="646"/>
        <x:n v="1199"/>
        <x:n v="4062"/>
        <x:n v="6534"/>
        <x:n v="3874"/>
        <x:n v="368492"/>
        <x:n v="18587"/>
        <x:n v="759"/>
        <x:n v="1047"/>
        <x:n v="888"/>
        <x:n v="75"/>
        <x:n v="95"/>
        <x:n v="265"/>
        <x:n v="444"/>
        <x:n v="10963"/>
        <x:n v="33123"/>
        <x:n v="3493643"/>
        <x:n v="20321"/>
        <x:n v="282145"/>
        <x:n v="35314"/>
        <x:n v="3292"/>
        <x:n v="15962"/>
        <x:n v="33429"/>
        <x:n v="43319"/>
        <x:n v="63438"/>
        <x:n v="3990863"/>
        <x:n v="1602807"/>
        <x:n v="2872"/>
        <x:n v="21694"/>
        <x:n v="4755"/>
        <x:n v="614"/>
        <x:n v="1376"/>
        <x:n v="2856"/>
        <x:n v="6965"/>
        <x:n v="7043"/>
        <x:n v="1650982"/>
        <x:n v="1839043"/>
        <x:n v="16267"/>
        <x:n v="256775"/>
        <x:n v="29176"/>
        <x:n v="2548"/>
        <x:n v="14202"/>
        <x:n v="29896"/>
        <x:n v="35398"/>
        <x:n v="19249"/>
        <x:n v="2242554"/>
        <x:n v="51793"/>
        <x:n v="1182"/>
        <x:n v="3676"/>
        <x:n v="1383"/>
        <x:n v="130"/>
        <x:n v="384"/>
        <x:n v="677"/>
        <x:n v="956"/>
        <x:n v="37146"/>
        <x:n v="97327"/>
        <x:n v="2630923"/>
        <x:n v="10569"/>
        <x:n v="241910"/>
        <x:n v="21904"/>
        <x:n v="2141"/>
        <x:n v="13716"/>
        <x:n v="26791"/>
        <x:n v="31157"/>
        <x:n v="45285"/>
        <x:n v="3024396"/>
        <x:n v="1071837"/>
        <x:n v="738"/>
        <x:n v="6431"/>
        <x:n v="463"/>
        <x:n v="184"/>
        <x:n v="424"/>
        <x:n v="545"/>
        <x:n v="1781"/>
        <x:n v="3727"/>
        <x:n v="1086130"/>
        <x:n v="1525880"/>
        <x:n v="9408"/>
        <x:n v="232850"/>
        <x:n v="20946"/>
        <x:n v="1902"/>
        <x:n v="13003"/>
        <x:n v="25834"/>
        <x:n v="28864"/>
        <x:n v="15375"/>
        <x:n v="1874062"/>
        <x:n v="33206"/>
        <x:n v="423"/>
        <x:n v="2629"/>
        <x:n v="495"/>
        <x:n v="55"/>
        <x:n v="289"/>
        <x:n v="412"/>
        <x:n v="512"/>
        <x:n v="26183"/>
        <x:n v="642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3"/>
    <s v="Population Aged 3 Years and Over Usually Resident and Present in the State"/>
    <s v="236"/>
    <s v="3 - 19 years"/>
    <s v="07"/>
    <s v="Population"/>
    <s v="011"/>
    <s v="White Irish"/>
    <s v="2006"/>
    <s v="2006"/>
    <s v="Number"/>
    <n v="862720"/>
  </r>
  <r>
    <s v="C0933"/>
    <s v="Population Aged 3 Years and Over Usually Resident and Present in the State"/>
    <s v="236"/>
    <s v="3 - 19 years"/>
    <s v="07"/>
    <s v="Population"/>
    <s v="012"/>
    <s v="White Irish Traveller"/>
    <s v="2006"/>
    <s v="2006"/>
    <s v="Number"/>
    <n v="9752"/>
  </r>
  <r>
    <s v="C0933"/>
    <s v="Population Aged 3 Years and Over Usually Resident and Present in the State"/>
    <s v="236"/>
    <s v="3 - 19 years"/>
    <s v="07"/>
    <s v="Population"/>
    <s v="013"/>
    <s v="Any other White background"/>
    <s v="2006"/>
    <s v="2006"/>
    <s v="Number"/>
    <n v="40235"/>
  </r>
  <r>
    <s v="C0933"/>
    <s v="Population Aged 3 Years and Over Usually Resident and Present in the State"/>
    <s v="236"/>
    <s v="3 - 19 years"/>
    <s v="07"/>
    <s v="Population"/>
    <s v="021"/>
    <s v="Black or Black Irish - African"/>
    <s v="2006"/>
    <s v="2006"/>
    <s v="Number"/>
    <n v="13410"/>
  </r>
  <r>
    <s v="C0933"/>
    <s v="Population Aged 3 Years and Over Usually Resident and Present in the State"/>
    <s v="236"/>
    <s v="3 - 19 years"/>
    <s v="07"/>
    <s v="Population"/>
    <s v="022"/>
    <s v="Black or Black Irish - any other Black background"/>
    <s v="2006"/>
    <s v="2006"/>
    <s v="Number"/>
    <n v="1151"/>
  </r>
  <r>
    <s v="C0933"/>
    <s v="Population Aged 3 Years and Over Usually Resident and Present in the State"/>
    <s v="236"/>
    <s v="3 - 19 years"/>
    <s v="07"/>
    <s v="Population"/>
    <s v="031"/>
    <s v="Asian or Asian Irish - Chinese"/>
    <s v="2006"/>
    <s v="2006"/>
    <s v="Number"/>
    <n v="2246"/>
  </r>
  <r>
    <s v="C0933"/>
    <s v="Population Aged 3 Years and Over Usually Resident and Present in the State"/>
    <s v="236"/>
    <s v="3 - 19 years"/>
    <s v="07"/>
    <s v="Population"/>
    <s v="032"/>
    <s v="Asian or Asian Irish - any other Asian background"/>
    <s v="2006"/>
    <s v="2006"/>
    <s v="Number"/>
    <n v="6638"/>
  </r>
  <r>
    <s v="C0933"/>
    <s v="Population Aged 3 Years and Over Usually Resident and Present in the State"/>
    <s v="236"/>
    <s v="3 - 19 years"/>
    <s v="07"/>
    <s v="Population"/>
    <s v="04"/>
    <s v="Other including mixed background"/>
    <s v="2006"/>
    <s v="2006"/>
    <s v="Number"/>
    <n v="12162"/>
  </r>
  <r>
    <s v="C0933"/>
    <s v="Population Aged 3 Years and Over Usually Resident and Present in the State"/>
    <s v="236"/>
    <s v="3 - 19 years"/>
    <s v="07"/>
    <s v="Population"/>
    <s v="05"/>
    <s v="Not stated"/>
    <s v="2006"/>
    <s v="2006"/>
    <s v="Number"/>
    <n v="18153"/>
  </r>
  <r>
    <s v="C0933"/>
    <s v="Population Aged 3 Years and Over Usually Resident and Present in the State"/>
    <s v="236"/>
    <s v="3 - 19 years"/>
    <s v="07"/>
    <s v="Population"/>
    <s v="-"/>
    <s v="All ethnic or cultural backgrounds"/>
    <s v="2006"/>
    <s v="2006"/>
    <s v="Number"/>
    <n v="966467"/>
  </r>
  <r>
    <s v="C0933"/>
    <s v="Population Aged 3 Years and Over Usually Resident and Present in the State"/>
    <s v="236"/>
    <s v="3 - 19 years"/>
    <s v="12"/>
    <s v="All Irish speakers"/>
    <s v="011"/>
    <s v="White Irish"/>
    <s v="2006"/>
    <s v="2006"/>
    <s v="Number"/>
    <n v="530970"/>
  </r>
  <r>
    <s v="C0933"/>
    <s v="Population Aged 3 Years and Over Usually Resident and Present in the State"/>
    <s v="236"/>
    <s v="3 - 19 years"/>
    <s v="12"/>
    <s v="All Irish speakers"/>
    <s v="012"/>
    <s v="White Irish Traveller"/>
    <s v="2006"/>
    <s v="2006"/>
    <s v="Number"/>
    <n v="2134"/>
  </r>
  <r>
    <s v="C0933"/>
    <s v="Population Aged 3 Years and Over Usually Resident and Present in the State"/>
    <s v="236"/>
    <s v="3 - 19 years"/>
    <s v="12"/>
    <s v="All Irish speakers"/>
    <s v="013"/>
    <s v="Any other White background"/>
    <s v="2006"/>
    <s v="2006"/>
    <s v="Number"/>
    <n v="15263"/>
  </r>
  <r>
    <s v="C0933"/>
    <s v="Population Aged 3 Years and Over Usually Resident and Present in the State"/>
    <s v="236"/>
    <s v="3 - 19 years"/>
    <s v="12"/>
    <s v="All Irish speakers"/>
    <s v="021"/>
    <s v="Black or Black Irish - African"/>
    <s v="2006"/>
    <s v="2006"/>
    <s v="Number"/>
    <n v="4292"/>
  </r>
  <r>
    <s v="C0933"/>
    <s v="Population Aged 3 Years and Over Usually Resident and Present in the State"/>
    <s v="236"/>
    <s v="3 - 19 years"/>
    <s v="12"/>
    <s v="All Irish speakers"/>
    <s v="022"/>
    <s v="Black or Black Irish - any other Black background"/>
    <s v="2006"/>
    <s v="2006"/>
    <s v="Number"/>
    <n v="430"/>
  </r>
  <r>
    <s v="C0933"/>
    <s v="Population Aged 3 Years and Over Usually Resident and Present in the State"/>
    <s v="236"/>
    <s v="3 - 19 years"/>
    <s v="12"/>
    <s v="All Irish speakers"/>
    <s v="031"/>
    <s v="Asian or Asian Irish - Chinese"/>
    <s v="2006"/>
    <s v="2006"/>
    <s v="Number"/>
    <n v="952"/>
  </r>
  <r>
    <s v="C0933"/>
    <s v="Population Aged 3 Years and Over Usually Resident and Present in the State"/>
    <s v="236"/>
    <s v="3 - 19 years"/>
    <s v="12"/>
    <s v="All Irish speakers"/>
    <s v="032"/>
    <s v="Asian or Asian Irish - any other Asian background"/>
    <s v="2006"/>
    <s v="2006"/>
    <s v="Number"/>
    <n v="2311"/>
  </r>
  <r>
    <s v="C0933"/>
    <s v="Population Aged 3 Years and Over Usually Resident and Present in the State"/>
    <s v="236"/>
    <s v="3 - 19 years"/>
    <s v="12"/>
    <s v="All Irish speakers"/>
    <s v="04"/>
    <s v="Other including mixed background"/>
    <s v="2006"/>
    <s v="2006"/>
    <s v="Number"/>
    <n v="5184"/>
  </r>
  <r>
    <s v="C0933"/>
    <s v="Population Aged 3 Years and Over Usually Resident and Present in the State"/>
    <s v="236"/>
    <s v="3 - 19 years"/>
    <s v="12"/>
    <s v="All Irish speakers"/>
    <s v="05"/>
    <s v="Not stated"/>
    <s v="2006"/>
    <s v="2006"/>
    <s v="Number"/>
    <n v="3316"/>
  </r>
  <r>
    <s v="C0933"/>
    <s v="Population Aged 3 Years and Over Usually Resident and Present in the State"/>
    <s v="236"/>
    <s v="3 - 19 years"/>
    <s v="12"/>
    <s v="All Irish speakers"/>
    <s v="-"/>
    <s v="All ethnic or cultural backgrounds"/>
    <s v="2006"/>
    <s v="2006"/>
    <s v="Number"/>
    <n v="564852"/>
  </r>
  <r>
    <s v="C0933"/>
    <s v="Population Aged 3 Years and Over Usually Resident and Present in the State"/>
    <s v="236"/>
    <s v="3 - 19 years"/>
    <s v="13"/>
    <s v="Non-Irish speakers"/>
    <s v="011"/>
    <s v="White Irish"/>
    <s v="2006"/>
    <s v="2006"/>
    <s v="Number"/>
    <n v="313163"/>
  </r>
  <r>
    <s v="C0933"/>
    <s v="Population Aged 3 Years and Over Usually Resident and Present in the State"/>
    <s v="236"/>
    <s v="3 - 19 years"/>
    <s v="13"/>
    <s v="Non-Irish speakers"/>
    <s v="012"/>
    <s v="White Irish Traveller"/>
    <s v="2006"/>
    <s v="2006"/>
    <s v="Number"/>
    <n v="6859"/>
  </r>
  <r>
    <s v="C0933"/>
    <s v="Population Aged 3 Years and Over Usually Resident and Present in the State"/>
    <s v="236"/>
    <s v="3 - 19 years"/>
    <s v="13"/>
    <s v="Non-Irish speakers"/>
    <s v="013"/>
    <s v="Any other White background"/>
    <s v="2006"/>
    <s v="2006"/>
    <s v="Number"/>
    <n v="23925"/>
  </r>
  <r>
    <s v="C0933"/>
    <s v="Population Aged 3 Years and Over Usually Resident and Present in the State"/>
    <s v="236"/>
    <s v="3 - 19 years"/>
    <s v="13"/>
    <s v="Non-Irish speakers"/>
    <s v="021"/>
    <s v="Black or Black Irish - African"/>
    <s v="2006"/>
    <s v="2006"/>
    <s v="Number"/>
    <n v="8230"/>
  </r>
  <r>
    <s v="C0933"/>
    <s v="Population Aged 3 Years and Over Usually Resident and Present in the State"/>
    <s v="236"/>
    <s v="3 - 19 years"/>
    <s v="13"/>
    <s v="Non-Irish speakers"/>
    <s v="022"/>
    <s v="Black or Black Irish - any other Black background"/>
    <s v="2006"/>
    <s v="2006"/>
    <s v="Number"/>
    <n v="646"/>
  </r>
  <r>
    <s v="C0933"/>
    <s v="Population Aged 3 Years and Over Usually Resident and Present in the State"/>
    <s v="236"/>
    <s v="3 - 19 years"/>
    <s v="13"/>
    <s v="Non-Irish speakers"/>
    <s v="031"/>
    <s v="Asian or Asian Irish - Chinese"/>
    <s v="2006"/>
    <s v="2006"/>
    <s v="Number"/>
    <n v="1199"/>
  </r>
  <r>
    <s v="C0933"/>
    <s v="Population Aged 3 Years and Over Usually Resident and Present in the State"/>
    <s v="236"/>
    <s v="3 - 19 years"/>
    <s v="13"/>
    <s v="Non-Irish speakers"/>
    <s v="032"/>
    <s v="Asian or Asian Irish - any other Asian background"/>
    <s v="2006"/>
    <s v="2006"/>
    <s v="Number"/>
    <n v="4062"/>
  </r>
  <r>
    <s v="C0933"/>
    <s v="Population Aged 3 Years and Over Usually Resident and Present in the State"/>
    <s v="236"/>
    <s v="3 - 19 years"/>
    <s v="13"/>
    <s v="Non-Irish speakers"/>
    <s v="04"/>
    <s v="Other including mixed background"/>
    <s v="2006"/>
    <s v="2006"/>
    <s v="Number"/>
    <n v="6534"/>
  </r>
  <r>
    <s v="C0933"/>
    <s v="Population Aged 3 Years and Over Usually Resident and Present in the State"/>
    <s v="236"/>
    <s v="3 - 19 years"/>
    <s v="13"/>
    <s v="Non-Irish speakers"/>
    <s v="05"/>
    <s v="Not stated"/>
    <s v="2006"/>
    <s v="2006"/>
    <s v="Number"/>
    <n v="3874"/>
  </r>
  <r>
    <s v="C0933"/>
    <s v="Population Aged 3 Years and Over Usually Resident and Present in the State"/>
    <s v="236"/>
    <s v="3 - 19 years"/>
    <s v="13"/>
    <s v="Non-Irish speakers"/>
    <s v="-"/>
    <s v="All ethnic or cultural backgrounds"/>
    <s v="2006"/>
    <s v="2006"/>
    <s v="Number"/>
    <n v="368492"/>
  </r>
  <r>
    <s v="C0933"/>
    <s v="Population Aged 3 Years and Over Usually Resident and Present in the State"/>
    <s v="236"/>
    <s v="3 - 19 years"/>
    <s v="98"/>
    <s v="Not stated"/>
    <s v="011"/>
    <s v="White Irish"/>
    <s v="2006"/>
    <s v="2006"/>
    <s v="Number"/>
    <n v="18587"/>
  </r>
  <r>
    <s v="C0933"/>
    <s v="Population Aged 3 Years and Over Usually Resident and Present in the State"/>
    <s v="236"/>
    <s v="3 - 19 years"/>
    <s v="98"/>
    <s v="Not stated"/>
    <s v="012"/>
    <s v="White Irish Traveller"/>
    <s v="2006"/>
    <s v="2006"/>
    <s v="Number"/>
    <n v="759"/>
  </r>
  <r>
    <s v="C0933"/>
    <s v="Population Aged 3 Years and Over Usually Resident and Present in the State"/>
    <s v="236"/>
    <s v="3 - 19 years"/>
    <s v="98"/>
    <s v="Not stated"/>
    <s v="013"/>
    <s v="Any other White background"/>
    <s v="2006"/>
    <s v="2006"/>
    <s v="Number"/>
    <n v="1047"/>
  </r>
  <r>
    <s v="C0933"/>
    <s v="Population Aged 3 Years and Over Usually Resident and Present in the State"/>
    <s v="236"/>
    <s v="3 - 19 years"/>
    <s v="98"/>
    <s v="Not stated"/>
    <s v="021"/>
    <s v="Black or Black Irish - African"/>
    <s v="2006"/>
    <s v="2006"/>
    <s v="Number"/>
    <n v="888"/>
  </r>
  <r>
    <s v="C0933"/>
    <s v="Population Aged 3 Years and Over Usually Resident and Present in the State"/>
    <s v="236"/>
    <s v="3 - 19 years"/>
    <s v="98"/>
    <s v="Not stated"/>
    <s v="022"/>
    <s v="Black or Black Irish - any other Black background"/>
    <s v="2006"/>
    <s v="2006"/>
    <s v="Number"/>
    <n v="75"/>
  </r>
  <r>
    <s v="C0933"/>
    <s v="Population Aged 3 Years and Over Usually Resident and Present in the State"/>
    <s v="236"/>
    <s v="3 - 19 years"/>
    <s v="98"/>
    <s v="Not stated"/>
    <s v="031"/>
    <s v="Asian or Asian Irish - Chinese"/>
    <s v="2006"/>
    <s v="2006"/>
    <s v="Number"/>
    <n v="95"/>
  </r>
  <r>
    <s v="C0933"/>
    <s v="Population Aged 3 Years and Over Usually Resident and Present in the State"/>
    <s v="236"/>
    <s v="3 - 19 years"/>
    <s v="98"/>
    <s v="Not stated"/>
    <s v="032"/>
    <s v="Asian or Asian Irish - any other Asian background"/>
    <s v="2006"/>
    <s v="2006"/>
    <s v="Number"/>
    <n v="265"/>
  </r>
  <r>
    <s v="C0933"/>
    <s v="Population Aged 3 Years and Over Usually Resident and Present in the State"/>
    <s v="236"/>
    <s v="3 - 19 years"/>
    <s v="98"/>
    <s v="Not stated"/>
    <s v="04"/>
    <s v="Other including mixed background"/>
    <s v="2006"/>
    <s v="2006"/>
    <s v="Number"/>
    <n v="444"/>
  </r>
  <r>
    <s v="C0933"/>
    <s v="Population Aged 3 Years and Over Usually Resident and Present in the State"/>
    <s v="236"/>
    <s v="3 - 19 years"/>
    <s v="98"/>
    <s v="Not stated"/>
    <s v="05"/>
    <s v="Not stated"/>
    <s v="2006"/>
    <s v="2006"/>
    <s v="Number"/>
    <n v="10963"/>
  </r>
  <r>
    <s v="C0933"/>
    <s v="Population Aged 3 Years and Over Usually Resident and Present in the State"/>
    <s v="236"/>
    <s v="3 - 19 years"/>
    <s v="98"/>
    <s v="Not stated"/>
    <s v="-"/>
    <s v="All ethnic or cultural backgrounds"/>
    <s v="2006"/>
    <s v="2006"/>
    <s v="Number"/>
    <n v="33123"/>
  </r>
  <r>
    <s v="C0933"/>
    <s v="Population Aged 3 Years and Over Usually Resident and Present in the State"/>
    <s v="2361"/>
    <s v="3 years and over"/>
    <s v="07"/>
    <s v="Population"/>
    <s v="011"/>
    <s v="White Irish"/>
    <s v="2006"/>
    <s v="2006"/>
    <s v="Number"/>
    <n v="3493643"/>
  </r>
  <r>
    <s v="C0933"/>
    <s v="Population Aged 3 Years and Over Usually Resident and Present in the State"/>
    <s v="2361"/>
    <s v="3 years and over"/>
    <s v="07"/>
    <s v="Population"/>
    <s v="012"/>
    <s v="White Irish Traveller"/>
    <s v="2006"/>
    <s v="2006"/>
    <s v="Number"/>
    <n v="20321"/>
  </r>
  <r>
    <s v="C0933"/>
    <s v="Population Aged 3 Years and Over Usually Resident and Present in the State"/>
    <s v="2361"/>
    <s v="3 years and over"/>
    <s v="07"/>
    <s v="Population"/>
    <s v="013"/>
    <s v="Any other White background"/>
    <s v="2006"/>
    <s v="2006"/>
    <s v="Number"/>
    <n v="282145"/>
  </r>
  <r>
    <s v="C0933"/>
    <s v="Population Aged 3 Years and Over Usually Resident and Present in the State"/>
    <s v="2361"/>
    <s v="3 years and over"/>
    <s v="07"/>
    <s v="Population"/>
    <s v="021"/>
    <s v="Black or Black Irish - African"/>
    <s v="2006"/>
    <s v="2006"/>
    <s v="Number"/>
    <n v="35314"/>
  </r>
  <r>
    <s v="C0933"/>
    <s v="Population Aged 3 Years and Over Usually Resident and Present in the State"/>
    <s v="2361"/>
    <s v="3 years and over"/>
    <s v="07"/>
    <s v="Population"/>
    <s v="022"/>
    <s v="Black or Black Irish - any other Black background"/>
    <s v="2006"/>
    <s v="2006"/>
    <s v="Number"/>
    <n v="3292"/>
  </r>
  <r>
    <s v="C0933"/>
    <s v="Population Aged 3 Years and Over Usually Resident and Present in the State"/>
    <s v="2361"/>
    <s v="3 years and over"/>
    <s v="07"/>
    <s v="Population"/>
    <s v="031"/>
    <s v="Asian or Asian Irish - Chinese"/>
    <s v="2006"/>
    <s v="2006"/>
    <s v="Number"/>
    <n v="15962"/>
  </r>
  <r>
    <s v="C0933"/>
    <s v="Population Aged 3 Years and Over Usually Resident and Present in the State"/>
    <s v="2361"/>
    <s v="3 years and over"/>
    <s v="07"/>
    <s v="Population"/>
    <s v="032"/>
    <s v="Asian or Asian Irish - any other Asian background"/>
    <s v="2006"/>
    <s v="2006"/>
    <s v="Number"/>
    <n v="33429"/>
  </r>
  <r>
    <s v="C0933"/>
    <s v="Population Aged 3 Years and Over Usually Resident and Present in the State"/>
    <s v="2361"/>
    <s v="3 years and over"/>
    <s v="07"/>
    <s v="Population"/>
    <s v="04"/>
    <s v="Other including mixed background"/>
    <s v="2006"/>
    <s v="2006"/>
    <s v="Number"/>
    <n v="43319"/>
  </r>
  <r>
    <s v="C0933"/>
    <s v="Population Aged 3 Years and Over Usually Resident and Present in the State"/>
    <s v="2361"/>
    <s v="3 years and over"/>
    <s v="07"/>
    <s v="Population"/>
    <s v="05"/>
    <s v="Not stated"/>
    <s v="2006"/>
    <s v="2006"/>
    <s v="Number"/>
    <n v="63438"/>
  </r>
  <r>
    <s v="C0933"/>
    <s v="Population Aged 3 Years and Over Usually Resident and Present in the State"/>
    <s v="2361"/>
    <s v="3 years and over"/>
    <s v="07"/>
    <s v="Population"/>
    <s v="-"/>
    <s v="All ethnic or cultural backgrounds"/>
    <s v="2006"/>
    <s v="2006"/>
    <s v="Number"/>
    <n v="3990863"/>
  </r>
  <r>
    <s v="C0933"/>
    <s v="Population Aged 3 Years and Over Usually Resident and Present in the State"/>
    <s v="2361"/>
    <s v="3 years and over"/>
    <s v="12"/>
    <s v="All Irish speakers"/>
    <s v="011"/>
    <s v="White Irish"/>
    <s v="2006"/>
    <s v="2006"/>
    <s v="Number"/>
    <n v="1602807"/>
  </r>
  <r>
    <s v="C0933"/>
    <s v="Population Aged 3 Years and Over Usually Resident and Present in the State"/>
    <s v="2361"/>
    <s v="3 years and over"/>
    <s v="12"/>
    <s v="All Irish speakers"/>
    <s v="012"/>
    <s v="White Irish Traveller"/>
    <s v="2006"/>
    <s v="2006"/>
    <s v="Number"/>
    <n v="2872"/>
  </r>
  <r>
    <s v="C0933"/>
    <s v="Population Aged 3 Years and Over Usually Resident and Present in the State"/>
    <s v="2361"/>
    <s v="3 years and over"/>
    <s v="12"/>
    <s v="All Irish speakers"/>
    <s v="013"/>
    <s v="Any other White background"/>
    <s v="2006"/>
    <s v="2006"/>
    <s v="Number"/>
    <n v="21694"/>
  </r>
  <r>
    <s v="C0933"/>
    <s v="Population Aged 3 Years and Over Usually Resident and Present in the State"/>
    <s v="2361"/>
    <s v="3 years and over"/>
    <s v="12"/>
    <s v="All Irish speakers"/>
    <s v="021"/>
    <s v="Black or Black Irish - African"/>
    <s v="2006"/>
    <s v="2006"/>
    <s v="Number"/>
    <n v="4755"/>
  </r>
  <r>
    <s v="C0933"/>
    <s v="Population Aged 3 Years and Over Usually Resident and Present in the State"/>
    <s v="2361"/>
    <s v="3 years and over"/>
    <s v="12"/>
    <s v="All Irish speakers"/>
    <s v="022"/>
    <s v="Black or Black Irish - any other Black background"/>
    <s v="2006"/>
    <s v="2006"/>
    <s v="Number"/>
    <n v="614"/>
  </r>
  <r>
    <s v="C0933"/>
    <s v="Population Aged 3 Years and Over Usually Resident and Present in the State"/>
    <s v="2361"/>
    <s v="3 years and over"/>
    <s v="12"/>
    <s v="All Irish speakers"/>
    <s v="031"/>
    <s v="Asian or Asian Irish - Chinese"/>
    <s v="2006"/>
    <s v="2006"/>
    <s v="Number"/>
    <n v="1376"/>
  </r>
  <r>
    <s v="C0933"/>
    <s v="Population Aged 3 Years and Over Usually Resident and Present in the State"/>
    <s v="2361"/>
    <s v="3 years and over"/>
    <s v="12"/>
    <s v="All Irish speakers"/>
    <s v="032"/>
    <s v="Asian or Asian Irish - any other Asian background"/>
    <s v="2006"/>
    <s v="2006"/>
    <s v="Number"/>
    <n v="2856"/>
  </r>
  <r>
    <s v="C0933"/>
    <s v="Population Aged 3 Years and Over Usually Resident and Present in the State"/>
    <s v="2361"/>
    <s v="3 years and over"/>
    <s v="12"/>
    <s v="All Irish speakers"/>
    <s v="04"/>
    <s v="Other including mixed background"/>
    <s v="2006"/>
    <s v="2006"/>
    <s v="Number"/>
    <n v="6965"/>
  </r>
  <r>
    <s v="C0933"/>
    <s v="Population Aged 3 Years and Over Usually Resident and Present in the State"/>
    <s v="2361"/>
    <s v="3 years and over"/>
    <s v="12"/>
    <s v="All Irish speakers"/>
    <s v="05"/>
    <s v="Not stated"/>
    <s v="2006"/>
    <s v="2006"/>
    <s v="Number"/>
    <n v="7043"/>
  </r>
  <r>
    <s v="C0933"/>
    <s v="Population Aged 3 Years and Over Usually Resident and Present in the State"/>
    <s v="2361"/>
    <s v="3 years and over"/>
    <s v="12"/>
    <s v="All Irish speakers"/>
    <s v="-"/>
    <s v="All ethnic or cultural backgrounds"/>
    <s v="2006"/>
    <s v="2006"/>
    <s v="Number"/>
    <n v="1650982"/>
  </r>
  <r>
    <s v="C0933"/>
    <s v="Population Aged 3 Years and Over Usually Resident and Present in the State"/>
    <s v="2361"/>
    <s v="3 years and over"/>
    <s v="13"/>
    <s v="Non-Irish speakers"/>
    <s v="011"/>
    <s v="White Irish"/>
    <s v="2006"/>
    <s v="2006"/>
    <s v="Number"/>
    <n v="1839043"/>
  </r>
  <r>
    <s v="C0933"/>
    <s v="Population Aged 3 Years and Over Usually Resident and Present in the State"/>
    <s v="2361"/>
    <s v="3 years and over"/>
    <s v="13"/>
    <s v="Non-Irish speakers"/>
    <s v="012"/>
    <s v="White Irish Traveller"/>
    <s v="2006"/>
    <s v="2006"/>
    <s v="Number"/>
    <n v="16267"/>
  </r>
  <r>
    <s v="C0933"/>
    <s v="Population Aged 3 Years and Over Usually Resident and Present in the State"/>
    <s v="2361"/>
    <s v="3 years and over"/>
    <s v="13"/>
    <s v="Non-Irish speakers"/>
    <s v="013"/>
    <s v="Any other White background"/>
    <s v="2006"/>
    <s v="2006"/>
    <s v="Number"/>
    <n v="256775"/>
  </r>
  <r>
    <s v="C0933"/>
    <s v="Population Aged 3 Years and Over Usually Resident and Present in the State"/>
    <s v="2361"/>
    <s v="3 years and over"/>
    <s v="13"/>
    <s v="Non-Irish speakers"/>
    <s v="021"/>
    <s v="Black or Black Irish - African"/>
    <s v="2006"/>
    <s v="2006"/>
    <s v="Number"/>
    <n v="29176"/>
  </r>
  <r>
    <s v="C0933"/>
    <s v="Population Aged 3 Years and Over Usually Resident and Present in the State"/>
    <s v="2361"/>
    <s v="3 years and over"/>
    <s v="13"/>
    <s v="Non-Irish speakers"/>
    <s v="022"/>
    <s v="Black or Black Irish - any other Black background"/>
    <s v="2006"/>
    <s v="2006"/>
    <s v="Number"/>
    <n v="2548"/>
  </r>
  <r>
    <s v="C0933"/>
    <s v="Population Aged 3 Years and Over Usually Resident and Present in the State"/>
    <s v="2361"/>
    <s v="3 years and over"/>
    <s v="13"/>
    <s v="Non-Irish speakers"/>
    <s v="031"/>
    <s v="Asian or Asian Irish - Chinese"/>
    <s v="2006"/>
    <s v="2006"/>
    <s v="Number"/>
    <n v="14202"/>
  </r>
  <r>
    <s v="C0933"/>
    <s v="Population Aged 3 Years and Over Usually Resident and Present in the State"/>
    <s v="2361"/>
    <s v="3 years and over"/>
    <s v="13"/>
    <s v="Non-Irish speakers"/>
    <s v="032"/>
    <s v="Asian or Asian Irish - any other Asian background"/>
    <s v="2006"/>
    <s v="2006"/>
    <s v="Number"/>
    <n v="29896"/>
  </r>
  <r>
    <s v="C0933"/>
    <s v="Population Aged 3 Years and Over Usually Resident and Present in the State"/>
    <s v="2361"/>
    <s v="3 years and over"/>
    <s v="13"/>
    <s v="Non-Irish speakers"/>
    <s v="04"/>
    <s v="Other including mixed background"/>
    <s v="2006"/>
    <s v="2006"/>
    <s v="Number"/>
    <n v="35398"/>
  </r>
  <r>
    <s v="C0933"/>
    <s v="Population Aged 3 Years and Over Usually Resident and Present in the State"/>
    <s v="2361"/>
    <s v="3 years and over"/>
    <s v="13"/>
    <s v="Non-Irish speakers"/>
    <s v="05"/>
    <s v="Not stated"/>
    <s v="2006"/>
    <s v="2006"/>
    <s v="Number"/>
    <n v="19249"/>
  </r>
  <r>
    <s v="C0933"/>
    <s v="Population Aged 3 Years and Over Usually Resident and Present in the State"/>
    <s v="2361"/>
    <s v="3 years and over"/>
    <s v="13"/>
    <s v="Non-Irish speakers"/>
    <s v="-"/>
    <s v="All ethnic or cultural backgrounds"/>
    <s v="2006"/>
    <s v="2006"/>
    <s v="Number"/>
    <n v="2242554"/>
  </r>
  <r>
    <s v="C0933"/>
    <s v="Population Aged 3 Years and Over Usually Resident and Present in the State"/>
    <s v="2361"/>
    <s v="3 years and over"/>
    <s v="98"/>
    <s v="Not stated"/>
    <s v="011"/>
    <s v="White Irish"/>
    <s v="2006"/>
    <s v="2006"/>
    <s v="Number"/>
    <n v="51793"/>
  </r>
  <r>
    <s v="C0933"/>
    <s v="Population Aged 3 Years and Over Usually Resident and Present in the State"/>
    <s v="2361"/>
    <s v="3 years and over"/>
    <s v="98"/>
    <s v="Not stated"/>
    <s v="012"/>
    <s v="White Irish Traveller"/>
    <s v="2006"/>
    <s v="2006"/>
    <s v="Number"/>
    <n v="1182"/>
  </r>
  <r>
    <s v="C0933"/>
    <s v="Population Aged 3 Years and Over Usually Resident and Present in the State"/>
    <s v="2361"/>
    <s v="3 years and over"/>
    <s v="98"/>
    <s v="Not stated"/>
    <s v="013"/>
    <s v="Any other White background"/>
    <s v="2006"/>
    <s v="2006"/>
    <s v="Number"/>
    <n v="3676"/>
  </r>
  <r>
    <s v="C0933"/>
    <s v="Population Aged 3 Years and Over Usually Resident and Present in the State"/>
    <s v="2361"/>
    <s v="3 years and over"/>
    <s v="98"/>
    <s v="Not stated"/>
    <s v="021"/>
    <s v="Black or Black Irish - African"/>
    <s v="2006"/>
    <s v="2006"/>
    <s v="Number"/>
    <n v="1383"/>
  </r>
  <r>
    <s v="C0933"/>
    <s v="Population Aged 3 Years and Over Usually Resident and Present in the State"/>
    <s v="2361"/>
    <s v="3 years and over"/>
    <s v="98"/>
    <s v="Not stated"/>
    <s v="022"/>
    <s v="Black or Black Irish - any other Black background"/>
    <s v="2006"/>
    <s v="2006"/>
    <s v="Number"/>
    <n v="130"/>
  </r>
  <r>
    <s v="C0933"/>
    <s v="Population Aged 3 Years and Over Usually Resident and Present in the State"/>
    <s v="2361"/>
    <s v="3 years and over"/>
    <s v="98"/>
    <s v="Not stated"/>
    <s v="031"/>
    <s v="Asian or Asian Irish - Chinese"/>
    <s v="2006"/>
    <s v="2006"/>
    <s v="Number"/>
    <n v="384"/>
  </r>
  <r>
    <s v="C0933"/>
    <s v="Population Aged 3 Years and Over Usually Resident and Present in the State"/>
    <s v="2361"/>
    <s v="3 years and over"/>
    <s v="98"/>
    <s v="Not stated"/>
    <s v="032"/>
    <s v="Asian or Asian Irish - any other Asian background"/>
    <s v="2006"/>
    <s v="2006"/>
    <s v="Number"/>
    <n v="677"/>
  </r>
  <r>
    <s v="C0933"/>
    <s v="Population Aged 3 Years and Over Usually Resident and Present in the State"/>
    <s v="2361"/>
    <s v="3 years and over"/>
    <s v="98"/>
    <s v="Not stated"/>
    <s v="04"/>
    <s v="Other including mixed background"/>
    <s v="2006"/>
    <s v="2006"/>
    <s v="Number"/>
    <n v="956"/>
  </r>
  <r>
    <s v="C0933"/>
    <s v="Population Aged 3 Years and Over Usually Resident and Present in the State"/>
    <s v="2361"/>
    <s v="3 years and over"/>
    <s v="98"/>
    <s v="Not stated"/>
    <s v="05"/>
    <s v="Not stated"/>
    <s v="2006"/>
    <s v="2006"/>
    <s v="Number"/>
    <n v="37146"/>
  </r>
  <r>
    <s v="C0933"/>
    <s v="Population Aged 3 Years and Over Usually Resident and Present in the State"/>
    <s v="2361"/>
    <s v="3 years and over"/>
    <s v="98"/>
    <s v="Not stated"/>
    <s v="-"/>
    <s v="All ethnic or cultural backgrounds"/>
    <s v="2006"/>
    <s v="2006"/>
    <s v="Number"/>
    <n v="97327"/>
  </r>
  <r>
    <s v="C0933"/>
    <s v="Population Aged 3 Years and Over Usually Resident and Present in the State"/>
    <s v="375"/>
    <s v="20 years and over"/>
    <s v="07"/>
    <s v="Population"/>
    <s v="011"/>
    <s v="White Irish"/>
    <s v="2006"/>
    <s v="2006"/>
    <s v="Number"/>
    <n v="2630923"/>
  </r>
  <r>
    <s v="C0933"/>
    <s v="Population Aged 3 Years and Over Usually Resident and Present in the State"/>
    <s v="375"/>
    <s v="20 years and over"/>
    <s v="07"/>
    <s v="Population"/>
    <s v="012"/>
    <s v="White Irish Traveller"/>
    <s v="2006"/>
    <s v="2006"/>
    <s v="Number"/>
    <n v="10569"/>
  </r>
  <r>
    <s v="C0933"/>
    <s v="Population Aged 3 Years and Over Usually Resident and Present in the State"/>
    <s v="375"/>
    <s v="20 years and over"/>
    <s v="07"/>
    <s v="Population"/>
    <s v="013"/>
    <s v="Any other White background"/>
    <s v="2006"/>
    <s v="2006"/>
    <s v="Number"/>
    <n v="241910"/>
  </r>
  <r>
    <s v="C0933"/>
    <s v="Population Aged 3 Years and Over Usually Resident and Present in the State"/>
    <s v="375"/>
    <s v="20 years and over"/>
    <s v="07"/>
    <s v="Population"/>
    <s v="021"/>
    <s v="Black or Black Irish - African"/>
    <s v="2006"/>
    <s v="2006"/>
    <s v="Number"/>
    <n v="21904"/>
  </r>
  <r>
    <s v="C0933"/>
    <s v="Population Aged 3 Years and Over Usually Resident and Present in the State"/>
    <s v="375"/>
    <s v="20 years and over"/>
    <s v="07"/>
    <s v="Population"/>
    <s v="022"/>
    <s v="Black or Black Irish - any other Black background"/>
    <s v="2006"/>
    <s v="2006"/>
    <s v="Number"/>
    <n v="2141"/>
  </r>
  <r>
    <s v="C0933"/>
    <s v="Population Aged 3 Years and Over Usually Resident and Present in the State"/>
    <s v="375"/>
    <s v="20 years and over"/>
    <s v="07"/>
    <s v="Population"/>
    <s v="031"/>
    <s v="Asian or Asian Irish - Chinese"/>
    <s v="2006"/>
    <s v="2006"/>
    <s v="Number"/>
    <n v="13716"/>
  </r>
  <r>
    <s v="C0933"/>
    <s v="Population Aged 3 Years and Over Usually Resident and Present in the State"/>
    <s v="375"/>
    <s v="20 years and over"/>
    <s v="07"/>
    <s v="Population"/>
    <s v="032"/>
    <s v="Asian or Asian Irish - any other Asian background"/>
    <s v="2006"/>
    <s v="2006"/>
    <s v="Number"/>
    <n v="26791"/>
  </r>
  <r>
    <s v="C0933"/>
    <s v="Population Aged 3 Years and Over Usually Resident and Present in the State"/>
    <s v="375"/>
    <s v="20 years and over"/>
    <s v="07"/>
    <s v="Population"/>
    <s v="04"/>
    <s v="Other including mixed background"/>
    <s v="2006"/>
    <s v="2006"/>
    <s v="Number"/>
    <n v="31157"/>
  </r>
  <r>
    <s v="C0933"/>
    <s v="Population Aged 3 Years and Over Usually Resident and Present in the State"/>
    <s v="375"/>
    <s v="20 years and over"/>
    <s v="07"/>
    <s v="Population"/>
    <s v="05"/>
    <s v="Not stated"/>
    <s v="2006"/>
    <s v="2006"/>
    <s v="Number"/>
    <n v="45285"/>
  </r>
  <r>
    <s v="C0933"/>
    <s v="Population Aged 3 Years and Over Usually Resident and Present in the State"/>
    <s v="375"/>
    <s v="20 years and over"/>
    <s v="07"/>
    <s v="Population"/>
    <s v="-"/>
    <s v="All ethnic or cultural backgrounds"/>
    <s v="2006"/>
    <s v="2006"/>
    <s v="Number"/>
    <n v="3024396"/>
  </r>
  <r>
    <s v="C0933"/>
    <s v="Population Aged 3 Years and Over Usually Resident and Present in the State"/>
    <s v="375"/>
    <s v="20 years and over"/>
    <s v="12"/>
    <s v="All Irish speakers"/>
    <s v="011"/>
    <s v="White Irish"/>
    <s v="2006"/>
    <s v="2006"/>
    <s v="Number"/>
    <n v="1071837"/>
  </r>
  <r>
    <s v="C0933"/>
    <s v="Population Aged 3 Years and Over Usually Resident and Present in the State"/>
    <s v="375"/>
    <s v="20 years and over"/>
    <s v="12"/>
    <s v="All Irish speakers"/>
    <s v="012"/>
    <s v="White Irish Traveller"/>
    <s v="2006"/>
    <s v="2006"/>
    <s v="Number"/>
    <n v="738"/>
  </r>
  <r>
    <s v="C0933"/>
    <s v="Population Aged 3 Years and Over Usually Resident and Present in the State"/>
    <s v="375"/>
    <s v="20 years and over"/>
    <s v="12"/>
    <s v="All Irish speakers"/>
    <s v="013"/>
    <s v="Any other White background"/>
    <s v="2006"/>
    <s v="2006"/>
    <s v="Number"/>
    <n v="6431"/>
  </r>
  <r>
    <s v="C0933"/>
    <s v="Population Aged 3 Years and Over Usually Resident and Present in the State"/>
    <s v="375"/>
    <s v="20 years and over"/>
    <s v="12"/>
    <s v="All Irish speakers"/>
    <s v="021"/>
    <s v="Black or Black Irish - African"/>
    <s v="2006"/>
    <s v="2006"/>
    <s v="Number"/>
    <n v="463"/>
  </r>
  <r>
    <s v="C0933"/>
    <s v="Population Aged 3 Years and Over Usually Resident and Present in the State"/>
    <s v="375"/>
    <s v="20 years and over"/>
    <s v="12"/>
    <s v="All Irish speakers"/>
    <s v="022"/>
    <s v="Black or Black Irish - any other Black background"/>
    <s v="2006"/>
    <s v="2006"/>
    <s v="Number"/>
    <n v="184"/>
  </r>
  <r>
    <s v="C0933"/>
    <s v="Population Aged 3 Years and Over Usually Resident and Present in the State"/>
    <s v="375"/>
    <s v="20 years and over"/>
    <s v="12"/>
    <s v="All Irish speakers"/>
    <s v="031"/>
    <s v="Asian or Asian Irish - Chinese"/>
    <s v="2006"/>
    <s v="2006"/>
    <s v="Number"/>
    <n v="424"/>
  </r>
  <r>
    <s v="C0933"/>
    <s v="Population Aged 3 Years and Over Usually Resident and Present in the State"/>
    <s v="375"/>
    <s v="20 years and over"/>
    <s v="12"/>
    <s v="All Irish speakers"/>
    <s v="032"/>
    <s v="Asian or Asian Irish - any other Asian background"/>
    <s v="2006"/>
    <s v="2006"/>
    <s v="Number"/>
    <n v="545"/>
  </r>
  <r>
    <s v="C0933"/>
    <s v="Population Aged 3 Years and Over Usually Resident and Present in the State"/>
    <s v="375"/>
    <s v="20 years and over"/>
    <s v="12"/>
    <s v="All Irish speakers"/>
    <s v="04"/>
    <s v="Other including mixed background"/>
    <s v="2006"/>
    <s v="2006"/>
    <s v="Number"/>
    <n v="1781"/>
  </r>
  <r>
    <s v="C0933"/>
    <s v="Population Aged 3 Years and Over Usually Resident and Present in the State"/>
    <s v="375"/>
    <s v="20 years and over"/>
    <s v="12"/>
    <s v="All Irish speakers"/>
    <s v="05"/>
    <s v="Not stated"/>
    <s v="2006"/>
    <s v="2006"/>
    <s v="Number"/>
    <n v="3727"/>
  </r>
  <r>
    <s v="C0933"/>
    <s v="Population Aged 3 Years and Over Usually Resident and Present in the State"/>
    <s v="375"/>
    <s v="20 years and over"/>
    <s v="12"/>
    <s v="All Irish speakers"/>
    <s v="-"/>
    <s v="All ethnic or cultural backgrounds"/>
    <s v="2006"/>
    <s v="2006"/>
    <s v="Number"/>
    <n v="1086130"/>
  </r>
  <r>
    <s v="C0933"/>
    <s v="Population Aged 3 Years and Over Usually Resident and Present in the State"/>
    <s v="375"/>
    <s v="20 years and over"/>
    <s v="13"/>
    <s v="Non-Irish speakers"/>
    <s v="011"/>
    <s v="White Irish"/>
    <s v="2006"/>
    <s v="2006"/>
    <s v="Number"/>
    <n v="1525880"/>
  </r>
  <r>
    <s v="C0933"/>
    <s v="Population Aged 3 Years and Over Usually Resident and Present in the State"/>
    <s v="375"/>
    <s v="20 years and over"/>
    <s v="13"/>
    <s v="Non-Irish speakers"/>
    <s v="012"/>
    <s v="White Irish Traveller"/>
    <s v="2006"/>
    <s v="2006"/>
    <s v="Number"/>
    <n v="9408"/>
  </r>
  <r>
    <s v="C0933"/>
    <s v="Population Aged 3 Years and Over Usually Resident and Present in the State"/>
    <s v="375"/>
    <s v="20 years and over"/>
    <s v="13"/>
    <s v="Non-Irish speakers"/>
    <s v="013"/>
    <s v="Any other White background"/>
    <s v="2006"/>
    <s v="2006"/>
    <s v="Number"/>
    <n v="232850"/>
  </r>
  <r>
    <s v="C0933"/>
    <s v="Population Aged 3 Years and Over Usually Resident and Present in the State"/>
    <s v="375"/>
    <s v="20 years and over"/>
    <s v="13"/>
    <s v="Non-Irish speakers"/>
    <s v="021"/>
    <s v="Black or Black Irish - African"/>
    <s v="2006"/>
    <s v="2006"/>
    <s v="Number"/>
    <n v="20946"/>
  </r>
  <r>
    <s v="C0933"/>
    <s v="Population Aged 3 Years and Over Usually Resident and Present in the State"/>
    <s v="375"/>
    <s v="20 years and over"/>
    <s v="13"/>
    <s v="Non-Irish speakers"/>
    <s v="022"/>
    <s v="Black or Black Irish - any other Black background"/>
    <s v="2006"/>
    <s v="2006"/>
    <s v="Number"/>
    <n v="1902"/>
  </r>
  <r>
    <s v="C0933"/>
    <s v="Population Aged 3 Years and Over Usually Resident and Present in the State"/>
    <s v="375"/>
    <s v="20 years and over"/>
    <s v="13"/>
    <s v="Non-Irish speakers"/>
    <s v="031"/>
    <s v="Asian or Asian Irish - Chinese"/>
    <s v="2006"/>
    <s v="2006"/>
    <s v="Number"/>
    <n v="13003"/>
  </r>
  <r>
    <s v="C0933"/>
    <s v="Population Aged 3 Years and Over Usually Resident and Present in the State"/>
    <s v="375"/>
    <s v="20 years and over"/>
    <s v="13"/>
    <s v="Non-Irish speakers"/>
    <s v="032"/>
    <s v="Asian or Asian Irish - any other Asian background"/>
    <s v="2006"/>
    <s v="2006"/>
    <s v="Number"/>
    <n v="25834"/>
  </r>
  <r>
    <s v="C0933"/>
    <s v="Population Aged 3 Years and Over Usually Resident and Present in the State"/>
    <s v="375"/>
    <s v="20 years and over"/>
    <s v="13"/>
    <s v="Non-Irish speakers"/>
    <s v="04"/>
    <s v="Other including mixed background"/>
    <s v="2006"/>
    <s v="2006"/>
    <s v="Number"/>
    <n v="28864"/>
  </r>
  <r>
    <s v="C0933"/>
    <s v="Population Aged 3 Years and Over Usually Resident and Present in the State"/>
    <s v="375"/>
    <s v="20 years and over"/>
    <s v="13"/>
    <s v="Non-Irish speakers"/>
    <s v="05"/>
    <s v="Not stated"/>
    <s v="2006"/>
    <s v="2006"/>
    <s v="Number"/>
    <n v="15375"/>
  </r>
  <r>
    <s v="C0933"/>
    <s v="Population Aged 3 Years and Over Usually Resident and Present in the State"/>
    <s v="375"/>
    <s v="20 years and over"/>
    <s v="13"/>
    <s v="Non-Irish speakers"/>
    <s v="-"/>
    <s v="All ethnic or cultural backgrounds"/>
    <s v="2006"/>
    <s v="2006"/>
    <s v="Number"/>
    <n v="1874062"/>
  </r>
  <r>
    <s v="C0933"/>
    <s v="Population Aged 3 Years and Over Usually Resident and Present in the State"/>
    <s v="375"/>
    <s v="20 years and over"/>
    <s v="98"/>
    <s v="Not stated"/>
    <s v="011"/>
    <s v="White Irish"/>
    <s v="2006"/>
    <s v="2006"/>
    <s v="Number"/>
    <n v="33206"/>
  </r>
  <r>
    <s v="C0933"/>
    <s v="Population Aged 3 Years and Over Usually Resident and Present in the State"/>
    <s v="375"/>
    <s v="20 years and over"/>
    <s v="98"/>
    <s v="Not stated"/>
    <s v="012"/>
    <s v="White Irish Traveller"/>
    <s v="2006"/>
    <s v="2006"/>
    <s v="Number"/>
    <n v="423"/>
  </r>
  <r>
    <s v="C0933"/>
    <s v="Population Aged 3 Years and Over Usually Resident and Present in the State"/>
    <s v="375"/>
    <s v="20 years and over"/>
    <s v="98"/>
    <s v="Not stated"/>
    <s v="013"/>
    <s v="Any other White background"/>
    <s v="2006"/>
    <s v="2006"/>
    <s v="Number"/>
    <n v="2629"/>
  </r>
  <r>
    <s v="C0933"/>
    <s v="Population Aged 3 Years and Over Usually Resident and Present in the State"/>
    <s v="375"/>
    <s v="20 years and over"/>
    <s v="98"/>
    <s v="Not stated"/>
    <s v="021"/>
    <s v="Black or Black Irish - African"/>
    <s v="2006"/>
    <s v="2006"/>
    <s v="Number"/>
    <n v="495"/>
  </r>
  <r>
    <s v="C0933"/>
    <s v="Population Aged 3 Years and Over Usually Resident and Present in the State"/>
    <s v="375"/>
    <s v="20 years and over"/>
    <s v="98"/>
    <s v="Not stated"/>
    <s v="022"/>
    <s v="Black or Black Irish - any other Black background"/>
    <s v="2006"/>
    <s v="2006"/>
    <s v="Number"/>
    <n v="55"/>
  </r>
  <r>
    <s v="C0933"/>
    <s v="Population Aged 3 Years and Over Usually Resident and Present in the State"/>
    <s v="375"/>
    <s v="20 years and over"/>
    <s v="98"/>
    <s v="Not stated"/>
    <s v="031"/>
    <s v="Asian or Asian Irish - Chinese"/>
    <s v="2006"/>
    <s v="2006"/>
    <s v="Number"/>
    <n v="289"/>
  </r>
  <r>
    <s v="C0933"/>
    <s v="Population Aged 3 Years and Over Usually Resident and Present in the State"/>
    <s v="375"/>
    <s v="20 years and over"/>
    <s v="98"/>
    <s v="Not stated"/>
    <s v="032"/>
    <s v="Asian or Asian Irish - any other Asian background"/>
    <s v="2006"/>
    <s v="2006"/>
    <s v="Number"/>
    <n v="412"/>
  </r>
  <r>
    <s v="C0933"/>
    <s v="Population Aged 3 Years and Over Usually Resident and Present in the State"/>
    <s v="375"/>
    <s v="20 years and over"/>
    <s v="98"/>
    <s v="Not stated"/>
    <s v="04"/>
    <s v="Other including mixed background"/>
    <s v="2006"/>
    <s v="2006"/>
    <s v="Number"/>
    <n v="512"/>
  </r>
  <r>
    <s v="C0933"/>
    <s v="Population Aged 3 Years and Over Usually Resident and Present in the State"/>
    <s v="375"/>
    <s v="20 years and over"/>
    <s v="98"/>
    <s v="Not stated"/>
    <s v="05"/>
    <s v="Not stated"/>
    <s v="2006"/>
    <s v="2006"/>
    <s v="Number"/>
    <n v="26183"/>
  </r>
  <r>
    <s v="C0933"/>
    <s v="Population Aged 3 Years and Over Usually Resident and Present in the State"/>
    <s v="375"/>
    <s v="20 years and over"/>
    <s v="98"/>
    <s v="Not stated"/>
    <s v="-"/>
    <s v="All ethnic or cultural backgrounds"/>
    <s v="2006"/>
    <s v="2006"/>
    <s v="Number"/>
    <n v="64204"/>
  </r>
</pivotCacheRecords>
</file>