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33d072242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d97912842f40c59e42fd4f38a6ae50.psmdcp" Id="R5e5efcf53b2a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<x:sst xmlns:x="http://schemas.openxmlformats.org/spreadsheetml/2006/main">
  <x:si>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</x:si>
  <x:si>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</x:si>
  <x:si>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C0932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</x:si>
  <x:si>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</x:si>
  <x:si>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</x:si>
  <x:si>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</x:si>
  <x:si>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</x:si>
  <x:si>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</x:si>
  <x:si>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</x:si>
  <x:si>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</x:si>
  <x:si>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</x:si>
  <x:si>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</x:si>
  <x:si>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https://ws.cso.ie/public/api.restful/PxStat.Data.Cube_API.ReadDataset/C0932/XLSX/2007/en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</x:si>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</x:sst>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86" totalsRowShown="0">
  <x:autoFilter ref="A1:N148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8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7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5179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4828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271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245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620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584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2272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302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250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1161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2458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2279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74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1099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554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527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2721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2549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73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133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347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578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169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7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14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5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4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22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1005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932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67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119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262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508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36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54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199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188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28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37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61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1053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950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70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26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79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79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229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535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480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57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40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4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220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34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121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518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470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24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211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116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108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103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376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336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152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332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189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22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79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366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79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9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9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9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98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385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372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32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13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13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200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195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89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128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124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257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14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21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126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123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62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64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263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198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189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11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110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36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36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283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147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61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61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470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247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240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28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266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259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10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43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4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17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330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314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2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7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6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23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21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3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189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91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141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133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67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14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310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298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9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176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168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23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22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67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12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101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31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147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143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5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75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74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86" sheet="Unpivoted"/>
  </x:cacheSource>
  <x:cacheFields>
    <x:cacheField name="STATISTIC">
      <x:sharedItems count="1">
        <x:s v="C0932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79" count="220">
        <x:n v="5179"/>
        <x:n v="4828"/>
        <x:n v="238"/>
        <x:n v="94"/>
        <x:n v="19"/>
        <x:n v="134"/>
        <x:n v="123"/>
        <x:n v="10"/>
        <x:n v="1"/>
        <x:n v="0"/>
        <x:n v="271"/>
        <x:n v="245"/>
        <x:n v="17"/>
        <x:n v="9"/>
        <x:n v="620"/>
        <x:n v="584"/>
        <x:n v="29"/>
        <x:n v="6"/>
        <x:n v="153"/>
        <x:n v="152"/>
        <x:n v="122"/>
        <x:n v="97"/>
        <x:n v="14"/>
        <x:n v="2416"/>
        <x:n v="2272"/>
        <x:n v="89"/>
        <x:n v="41"/>
        <x:n v="302"/>
        <x:n v="250"/>
        <x:n v="38"/>
        <x:n v="12"/>
        <x:n v="2"/>
        <x:n v="1161"/>
        <x:n v="1105"/>
        <x:n v="40"/>
        <x:n v="15"/>
        <x:n v="2458"/>
        <x:n v="2279"/>
        <x:n v="124"/>
        <x:n v="46"/>
        <x:n v="60"/>
        <x:n v="50"/>
        <x:n v="112"/>
        <x:n v="4"/>
        <x:n v="273"/>
        <x:n v="256"/>
        <x:n v="75"/>
        <x:n v="74"/>
        <x:n v="54"/>
        <x:n v="3"/>
        <x:n v="1177"/>
        <x:n v="1099"/>
        <x:n v="25"/>
        <x:n v="7"/>
        <x:n v="143"/>
        <x:n v="120"/>
        <x:n v="18"/>
        <x:n v="5"/>
        <x:n v="554"/>
        <x:n v="527"/>
        <x:n v="20"/>
        <x:n v="2721"/>
        <x:n v="2549"/>
        <x:n v="114"/>
        <x:n v="48"/>
        <x:n v="73"/>
        <x:n v="149"/>
        <x:n v="133"/>
        <x:n v="11"/>
        <x:n v="347"/>
        <x:n v="328"/>
        <x:n v="78"/>
        <x:n v="68"/>
        <x:n v="56"/>
        <x:n v="1239"/>
        <x:n v="1173"/>
        <x:n v="43"/>
        <x:n v="16"/>
        <x:n v="159"/>
        <x:n v="130"/>
        <x:n v="607"/>
        <x:n v="578"/>
        <x:n v="178"/>
        <x:n v="169"/>
        <x:n v="84"/>
        <x:n v="81"/>
        <x:n v="8"/>
        <x:n v="49"/>
        <x:n v="83"/>
        <x:n v="79"/>
        <x:n v="37"/>
        <x:n v="36"/>
        <x:n v="27"/>
        <x:n v="26"/>
        <x:n v="95"/>
        <x:n v="90"/>
        <x:n v="47"/>
        <x:n v="45"/>
        <x:n v="22"/>
        <x:n v="1005"/>
        <x:n v="932"/>
        <x:n v="67"/>
        <x:n v="119"/>
        <x:n v="23"/>
        <x:n v="396"/>
        <x:n v="370"/>
        <x:n v="63"/>
        <x:n v="51"/>
        <x:n v="262"/>
        <x:n v="247"/>
        <x:n v="508"/>
        <x:n v="473"/>
        <x:n v="21"/>
        <x:n v="34"/>
        <x:n v="58"/>
        <x:n v="13"/>
        <x:n v="199"/>
        <x:n v="188"/>
        <x:n v="126"/>
        <x:n v="497"/>
        <x:n v="459"/>
        <x:n v="28"/>
        <x:n v="33"/>
        <x:n v="61"/>
        <x:n v="197"/>
        <x:n v="182"/>
        <x:n v="129"/>
        <x:n v="121"/>
        <x:n v="1053"/>
        <x:n v="950"/>
        <x:n v="70"/>
        <x:n v="32"/>
        <x:n v="44"/>
        <x:n v="116"/>
        <x:n v="431"/>
        <x:n v="394"/>
        <x:n v="248"/>
        <x:n v="229"/>
        <x:n v="535"/>
        <x:n v="480"/>
        <x:n v="57"/>
        <x:n v="220"/>
        <x:n v="201"/>
        <x:n v="132"/>
        <x:n v="518"/>
        <x:n v="470"/>
        <x:n v="30"/>
        <x:n v="24"/>
        <x:n v="69"/>
        <x:n v="62"/>
        <x:n v="39"/>
        <x:n v="211"/>
        <x:n v="193"/>
        <x:n v="108"/>
        <x:n v="783"/>
        <x:n v="698"/>
        <x:n v="52"/>
        <x:n v="103"/>
        <x:n v="96"/>
        <x:n v="376"/>
        <x:n v="336"/>
        <x:n v="162"/>
        <x:n v="378"/>
        <x:n v="332"/>
        <x:n v="42"/>
        <x:n v="189"/>
        <x:n v="164"/>
        <x:n v="405"/>
        <x:n v="366"/>
        <x:n v="59"/>
        <x:n v="187"/>
        <x:n v="172"/>
        <x:n v="82"/>
        <x:n v="80"/>
        <x:n v="55"/>
        <x:n v="31"/>
        <x:n v="101"/>
        <x:n v="98"/>
        <x:n v="385"/>
        <x:n v="372"/>
        <x:n v="35"/>
        <x:n v="200"/>
        <x:n v="195"/>
        <x:n v="92"/>
        <x:n v="128"/>
        <x:n v="72"/>
        <x:n v="257"/>
        <x:n v="492"/>
        <x:n v="472"/>
        <x:n v="64"/>
        <x:n v="263"/>
        <x:n v="252"/>
        <x:n v="198"/>
        <x:n v="110"/>
        <x:n v="105"/>
        <x:n v="294"/>
        <x:n v="283"/>
        <x:n v="147"/>
        <x:n v="484"/>
        <x:n v="76"/>
        <x:n v="240"/>
        <x:n v="218"/>
        <x:n v="117"/>
        <x:n v="266"/>
        <x:n v="259"/>
        <x:n v="330"/>
        <x:n v="314"/>
        <x:n v="161"/>
        <x:n v="156"/>
        <x:n v="71"/>
        <x:n v="181"/>
        <x:n v="91"/>
        <x:n v="141"/>
        <x:n v="65"/>
        <x:n v="310"/>
        <x:n v="298"/>
        <x:n v="176"/>
        <x:n v="168"/>
        <x:n v="163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