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52cae2421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ae176a51ba4c3f9e0be64bf283eb63.psmdcp" Id="R4eef5d1ed989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<x:sst xmlns:x="http://schemas.openxmlformats.org/spreadsheetml/2006/main">
  <x:si>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</x:si>
  <x:si>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</x:si>
  <x:si>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C0931</x:t>
  </x:si>
  <x:si>
    <x:t>Name</x:t>
  </x:si>
  <x:si>
    <x:t>Irish Speakers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</x:si>
  <x:si>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</x:si>
  <x:si>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</x:si>
  <x:si>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</x:si>
  <x:si>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</x:si>
  <x:si>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</x:si>
  <x:si>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</x:si>
  <x:si>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</x:si>
  <x:si>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https://ws.cso.ie/public/api.restful/PxStat.Data.Cube_API.ReadDataset/C0931/XLSX/2007/en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</x:si>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</x:sst>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64265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13982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17687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6564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15150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4313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1390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74</x:v>
      </x:c>
      <x:c r="H10" s="0" t="s">
        <x:v>75</x:v>
      </x:c>
      <x:c r="I10" s="0" t="s">
        <x:v>53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976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203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134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213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58</x:v>
      </x:c>
      <x:c r="L14" s="0" t="s">
        <x:v>58</x:v>
      </x:c>
      <x:c r="M14" s="0" t="s">
        <x:v>59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58</x:v>
      </x:c>
      <x:c r="L15" s="0" t="s">
        <x:v>58</x:v>
      </x:c>
      <x:c r="M15" s="0" t="s">
        <x:v>59</x:v>
      </x:c>
      <x:c r="N15" s="0">
        <x:v>216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 t="s">
        <x:v>58</x:v>
      </x:c>
      <x:c r="M16" s="0" t="s">
        <x:v>59</x:v>
      </x:c>
      <x:c r="N16" s="0">
        <x:v>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58</x:v>
      </x:c>
      <x:c r="M17" s="0" t="s">
        <x:v>59</x:v>
      </x:c>
      <x:c r="N17" s="0">
        <x:v>22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76</x:v>
      </x:c>
      <x:c r="H18" s="0" t="s">
        <x:v>77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2860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581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622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58</x:v>
      </x:c>
      <x:c r="L22" s="0" t="s">
        <x:v>58</x:v>
      </x:c>
      <x:c r="M22" s="0" t="s">
        <x:v>59</x:v>
      </x:c>
      <x:c r="N22" s="0">
        <x:v>490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58</x:v>
      </x:c>
      <x:c r="L23" s="0" t="s">
        <x:v>58</x:v>
      </x:c>
      <x:c r="M23" s="0" t="s">
        <x:v>59</x:v>
      </x:c>
      <x:c r="N23" s="0">
        <x:v>742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58</x:v>
      </x:c>
      <x:c r="L24" s="0" t="s">
        <x:v>58</x:v>
      </x:c>
      <x:c r="M24" s="0" t="s">
        <x:v>59</x:v>
      </x:c>
      <x:c r="N24" s="0">
        <x:v>111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58</x:v>
      </x:c>
      <x:c r="L25" s="0" t="s">
        <x:v>58</x:v>
      </x:c>
      <x:c r="M25" s="0" t="s">
        <x:v>59</x:v>
      </x:c>
      <x:c r="N25" s="0">
        <x:v>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6170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1274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620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1810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772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1300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266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128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1242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290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153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304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58</x:v>
      </x:c>
      <x:c r="L38" s="0" t="s">
        <x:v>58</x:v>
      </x:c>
      <x:c r="M38" s="0" t="s">
        <x:v>59</x:v>
      </x:c>
      <x:c r="N38" s="0">
        <x:v>162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58</x:v>
      </x:c>
      <x:c r="L39" s="0" t="s">
        <x:v>58</x:v>
      </x:c>
      <x:c r="M39" s="0" t="s">
        <x:v>59</x:v>
      </x:c>
      <x:c r="N39" s="0">
        <x:v>250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58</x:v>
      </x:c>
      <x:c r="L40" s="0" t="s">
        <x:v>58</x:v>
      </x:c>
      <x:c r="M40" s="0" t="s">
        <x:v>59</x:v>
      </x:c>
      <x:c r="N40" s="0">
        <x:v>63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58</x:v>
      </x:c>
      <x:c r="L41" s="0" t="s">
        <x:v>58</x:v>
      </x:c>
      <x:c r="M41" s="0" t="s">
        <x:v>59</x:v>
      </x:c>
      <x:c r="N41" s="0">
        <x:v>20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6878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474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2659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1311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82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22377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5035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2416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7382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1833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1185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562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1466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1031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2489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529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88</x:v>
      </x:c>
      <x:c r="H66" s="0" t="s">
        <x:v>89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16909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3519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1161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5851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58</x:v>
      </x:c>
      <x:c r="L70" s="0" t="s">
        <x:v>58</x:v>
      </x:c>
      <x:c r="M70" s="0" t="s">
        <x:v>59</x:v>
      </x:c>
      <x:c r="N70" s="0">
        <x:v>1682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58</x:v>
      </x:c>
      <x:c r="L71" s="0" t="s">
        <x:v>58</x:v>
      </x:c>
      <x:c r="M71" s="0" t="s">
        <x:v>59</x:v>
      </x:c>
      <x:c r="N71" s="0">
        <x:v>3530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58</x:v>
      </x:c>
      <x:c r="L72" s="0" t="s">
        <x:v>58</x:v>
      </x:c>
      <x:c r="M72" s="0" t="s">
        <x:v>59</x:v>
      </x:c>
      <x:c r="N72" s="0">
        <x:v>767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58</x:v>
      </x:c>
      <x:c r="L73" s="0" t="s">
        <x:v>58</x:v>
      </x:c>
      <x:c r="M73" s="0" t="s">
        <x:v>59</x:v>
      </x:c>
      <x:c r="N73" s="0">
        <x:v>399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90</x:v>
      </x:c>
      <x:c r="F74" s="0" t="s">
        <x:v>91</x:v>
      </x:c>
      <x:c r="G74" s="0" t="s">
        <x:v>53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32104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90</x:v>
      </x:c>
      <x:c r="F75" s="0" t="s">
        <x:v>91</x:v>
      </x:c>
      <x:c r="G75" s="0" t="s">
        <x:v>53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6849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90</x:v>
      </x:c>
      <x:c r="F76" s="0" t="s">
        <x:v>91</x:v>
      </x:c>
      <x:c r="G76" s="0" t="s">
        <x:v>53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2458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90</x:v>
      </x:c>
      <x:c r="F77" s="0" t="s">
        <x:v>91</x:v>
      </x:c>
      <x:c r="G77" s="0" t="s">
        <x:v>53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9204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90</x:v>
      </x:c>
      <x:c r="F78" s="0" t="s">
        <x:v>91</x:v>
      </x:c>
      <x:c r="G78" s="0" t="s">
        <x:v>53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3279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90</x:v>
      </x:c>
      <x:c r="F79" s="0" t="s">
        <x:v>91</x:v>
      </x:c>
      <x:c r="G79" s="0" t="s">
        <x:v>53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7456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90</x:v>
      </x:c>
      <x:c r="F80" s="0" t="s">
        <x:v>91</x:v>
      </x:c>
      <x:c r="G80" s="0" t="s">
        <x:v>53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2090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90</x:v>
      </x:c>
      <x:c r="F81" s="0" t="s">
        <x:v>91</x:v>
      </x:c>
      <x:c r="G81" s="0" t="s">
        <x:v>53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768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480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74</x:v>
      </x:c>
      <x:c r="H87" s="0" t="s">
        <x:v>75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109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34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74</x:v>
      </x:c>
      <x:c r="H89" s="0" t="s">
        <x:v>75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53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1480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282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76</x:v>
      </x:c>
      <x:c r="H93" s="0" t="s">
        <x:v>77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302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76</x:v>
      </x:c>
      <x:c r="H94" s="0" t="s">
        <x:v>77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269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76</x:v>
      </x:c>
      <x:c r="H95" s="0" t="s">
        <x:v>77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416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76</x:v>
      </x:c>
      <x:c r="H96" s="0" t="s">
        <x:v>77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78</x:v>
      </x:c>
      <x:c r="H98" s="0" t="s">
        <x:v>79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3105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273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78</x:v>
      </x:c>
      <x:c r="H101" s="0" t="s">
        <x:v>79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931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78</x:v>
      </x:c>
      <x:c r="H102" s="0" t="s">
        <x:v>79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417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78</x:v>
      </x:c>
      <x:c r="H103" s="0" t="s">
        <x:v>79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692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78</x:v>
      </x:c>
      <x:c r="H104" s="0" t="s">
        <x:v>79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130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78</x:v>
      </x:c>
      <x:c r="H105" s="0" t="s">
        <x:v>79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71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80</x:v>
      </x:c>
      <x:c r="H106" s="0" t="s">
        <x:v>81</x:v>
      </x:c>
      <x:c r="I106" s="0" t="s">
        <x:v>53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621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80</x:v>
      </x:c>
      <x:c r="H107" s="0" t="s">
        <x:v>81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136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80</x:v>
      </x:c>
      <x:c r="H108" s="0" t="s">
        <x:v>81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75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80</x:v>
      </x:c>
      <x:c r="H109" s="0" t="s">
        <x:v>81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80</x:v>
      </x:c>
      <x:c r="H110" s="0" t="s">
        <x:v>81</x:v>
      </x:c>
      <x:c r="I110" s="0" t="s">
        <x:v>66</x:v>
      </x:c>
      <x:c r="J110" s="0" t="s">
        <x:v>67</x:v>
      </x:c>
      <x:c r="K110" s="0" t="s">
        <x:v>58</x:v>
      </x:c>
      <x:c r="L110" s="0" t="s">
        <x:v>58</x:v>
      </x:c>
      <x:c r="M110" s="0" t="s">
        <x:v>59</x:v>
      </x:c>
      <x:c r="N110" s="0">
        <x:v>93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80</x:v>
      </x:c>
      <x:c r="H111" s="0" t="s">
        <x:v>81</x:v>
      </x:c>
      <x:c r="I111" s="0" t="s">
        <x:v>68</x:v>
      </x:c>
      <x:c r="J111" s="0" t="s">
        <x:v>69</x:v>
      </x:c>
      <x:c r="K111" s="0" t="s">
        <x:v>58</x:v>
      </x:c>
      <x:c r="L111" s="0" t="s">
        <x:v>58</x:v>
      </x:c>
      <x:c r="M111" s="0" t="s">
        <x:v>59</x:v>
      </x:c>
      <x:c r="N111" s="0">
        <x:v>124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80</x:v>
      </x:c>
      <x:c r="H112" s="0" t="s">
        <x:v>81</x:v>
      </x:c>
      <x:c r="I112" s="0" t="s">
        <x:v>70</x:v>
      </x:c>
      <x:c r="J112" s="0" t="s">
        <x:v>71</x:v>
      </x:c>
      <x:c r="K112" s="0" t="s">
        <x:v>58</x:v>
      </x:c>
      <x:c r="L112" s="0" t="s">
        <x:v>58</x:v>
      </x:c>
      <x:c r="M112" s="0" t="s">
        <x:v>59</x:v>
      </x:c>
      <x:c r="N112" s="0">
        <x:v>38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80</x:v>
      </x:c>
      <x:c r="H113" s="0" t="s">
        <x:v>81</x:v>
      </x:c>
      <x:c r="I113" s="0" t="s">
        <x:v>72</x:v>
      </x:c>
      <x:c r="J113" s="0" t="s">
        <x:v>73</x:v>
      </x:c>
      <x:c r="K113" s="0" t="s">
        <x:v>58</x:v>
      </x:c>
      <x:c r="L113" s="0" t="s">
        <x:v>58</x:v>
      </x:c>
      <x:c r="M113" s="0" t="s">
        <x:v>59</x:v>
      </x:c>
      <x:c r="N113" s="0">
        <x:v>11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2977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740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54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551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84</x:v>
      </x:c>
      <x:c r="H122" s="0" t="s">
        <x:v>85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11414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84</x:v>
      </x:c>
      <x:c r="H123" s="0" t="s">
        <x:v>85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2550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84</x:v>
      </x:c>
      <x:c r="H124" s="0" t="s">
        <x:v>85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1177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84</x:v>
      </x:c>
      <x:c r="H125" s="0" t="s">
        <x:v>85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3933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84</x:v>
      </x:c>
      <x:c r="H126" s="0" t="s">
        <x:v>85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880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84</x:v>
      </x:c>
      <x:c r="H127" s="0" t="s">
        <x:v>85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1972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84</x:v>
      </x:c>
      <x:c r="H128" s="0" t="s">
        <x:v>85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583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84</x:v>
      </x:c>
      <x:c r="H129" s="0" t="s">
        <x:v>85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319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86</x:v>
      </x:c>
      <x:c r="H130" s="0" t="s">
        <x:v>87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3417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86</x:v>
      </x:c>
      <x:c r="H131" s="0" t="s">
        <x:v>87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86</x:v>
      </x:c>
      <x:c r="H132" s="0" t="s">
        <x:v>87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143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86</x:v>
      </x:c>
      <x:c r="H133" s="0" t="s">
        <x:v>87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557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86</x:v>
      </x:c>
      <x:c r="H134" s="0" t="s">
        <x:v>87</x:v>
      </x:c>
      <x:c r="I134" s="0" t="s">
        <x:v>66</x:v>
      </x:c>
      <x:c r="J134" s="0" t="s">
        <x:v>67</x:v>
      </x:c>
      <x:c r="K134" s="0" t="s">
        <x:v>58</x:v>
      </x:c>
      <x:c r="L134" s="0" t="s">
        <x:v>58</x:v>
      </x:c>
      <x:c r="M134" s="0" t="s">
        <x:v>59</x:v>
      </x:c>
      <x:c r="N134" s="0">
        <x:v>436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86</x:v>
      </x:c>
      <x:c r="H135" s="0" t="s">
        <x:v>87</x:v>
      </x:c>
      <x:c r="I135" s="0" t="s">
        <x:v>68</x:v>
      </x:c>
      <x:c r="J135" s="0" t="s">
        <x:v>69</x:v>
      </x:c>
      <x:c r="K135" s="0" t="s">
        <x:v>58</x:v>
      </x:c>
      <x:c r="L135" s="0" t="s">
        <x:v>58</x:v>
      </x:c>
      <x:c r="M135" s="0" t="s">
        <x:v>59</x:v>
      </x:c>
      <x:c r="N135" s="0">
        <x:v>1211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86</x:v>
      </x:c>
      <x:c r="H136" s="0" t="s">
        <x:v>87</x:v>
      </x:c>
      <x:c r="I136" s="0" t="s">
        <x:v>70</x:v>
      </x:c>
      <x:c r="J136" s="0" t="s">
        <x:v>71</x:v>
      </x:c>
      <x:c r="K136" s="0" t="s">
        <x:v>58</x:v>
      </x:c>
      <x:c r="L136" s="0" t="s">
        <x:v>58</x:v>
      </x:c>
      <x:c r="M136" s="0" t="s">
        <x:v>59</x:v>
      </x:c>
      <x:c r="N136" s="0">
        <x:v>286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86</x:v>
      </x:c>
      <x:c r="H137" s="0" t="s">
        <x:v>87</x:v>
      </x:c>
      <x:c r="I137" s="0" t="s">
        <x:v>72</x:v>
      </x:c>
      <x:c r="J137" s="0" t="s">
        <x:v>73</x:v>
      </x:c>
      <x:c r="K137" s="0" t="s">
        <x:v>58</x:v>
      </x:c>
      <x:c r="L137" s="0" t="s">
        <x:v>58</x:v>
      </x:c>
      <x:c r="M137" s="0" t="s">
        <x:v>59</x:v>
      </x:c>
      <x:c r="N137" s="0">
        <x:v>75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88</x:v>
      </x:c>
      <x:c r="H138" s="0" t="s">
        <x:v>89</x:v>
      </x:c>
      <x:c r="I138" s="0" t="s">
        <x:v>53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8610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88</x:v>
      </x:c>
      <x:c r="H139" s="0" t="s">
        <x:v>89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1748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88</x:v>
      </x:c>
      <x:c r="H140" s="0" t="s">
        <x:v>89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88</x:v>
      </x:c>
      <x:c r="H141" s="0" t="s">
        <x:v>89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3011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88</x:v>
      </x:c>
      <x:c r="H142" s="0" t="s">
        <x:v>89</x:v>
      </x:c>
      <x:c r="I142" s="0" t="s">
        <x:v>66</x:v>
      </x:c>
      <x:c r="J142" s="0" t="s">
        <x:v>67</x:v>
      </x:c>
      <x:c r="K142" s="0" t="s">
        <x:v>58</x:v>
      </x:c>
      <x:c r="L142" s="0" t="s">
        <x:v>58</x:v>
      </x:c>
      <x:c r="M142" s="0" t="s">
        <x:v>59</x:v>
      </x:c>
      <x:c r="N142" s="0">
        <x:v>851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88</x:v>
      </x:c>
      <x:c r="H143" s="0" t="s">
        <x:v>89</x:v>
      </x:c>
      <x:c r="I143" s="0" t="s">
        <x:v>68</x:v>
      </x:c>
      <x:c r="J143" s="0" t="s">
        <x:v>69</x:v>
      </x:c>
      <x:c r="K143" s="0" t="s">
        <x:v>58</x:v>
      </x:c>
      <x:c r="L143" s="0" t="s">
        <x:v>58</x:v>
      </x:c>
      <x:c r="M143" s="0" t="s">
        <x:v>59</x:v>
      </x:c>
      <x:c r="N143" s="0">
        <x:v>1833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88</x:v>
      </x:c>
      <x:c r="H144" s="0" t="s">
        <x:v>89</x:v>
      </x:c>
      <x:c r="I144" s="0" t="s">
        <x:v>70</x:v>
      </x:c>
      <x:c r="J144" s="0" t="s">
        <x:v>71</x:v>
      </x:c>
      <x:c r="K144" s="0" t="s">
        <x:v>58</x:v>
      </x:c>
      <x:c r="L144" s="0" t="s">
        <x:v>58</x:v>
      </x:c>
      <x:c r="M144" s="0" t="s">
        <x:v>59</x:v>
      </x:c>
      <x:c r="N144" s="0">
        <x:v>405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72</x:v>
      </x:c>
      <x:c r="J145" s="0" t="s">
        <x:v>73</x:v>
      </x:c>
      <x:c r="K145" s="0" t="s">
        <x:v>58</x:v>
      </x:c>
      <x:c r="L145" s="0" t="s">
        <x:v>58</x:v>
      </x:c>
      <x:c r="M145" s="0" t="s">
        <x:v>59</x:v>
      </x:c>
      <x:c r="N145" s="0">
        <x:v>208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53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32161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53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7133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53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2721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53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8483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53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3285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53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7694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53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2223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53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622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53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496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103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58</x:v>
      </x:c>
      <x:c r="L158" s="0" t="s">
        <x:v>58</x:v>
      </x:c>
      <x:c r="M158" s="0" t="s">
        <x:v>59</x:v>
      </x:c>
      <x:c r="N158" s="0">
        <x:v>45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58</x:v>
      </x:c>
      <x:c r="L159" s="0" t="s">
        <x:v>58</x:v>
      </x:c>
      <x:c r="M159" s="0" t="s">
        <x:v>59</x:v>
      </x:c>
      <x:c r="N159" s="0">
        <x:v>107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 t="s">
        <x:v>58</x:v>
      </x:c>
      <x:c r="M160" s="0" t="s">
        <x:v>59</x:v>
      </x:c>
      <x:c r="N160" s="0">
        <x:v>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1380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299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221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76</x:v>
      </x:c>
      <x:c r="H167" s="0" t="s">
        <x:v>77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326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76</x:v>
      </x:c>
      <x:c r="H168" s="0" t="s">
        <x:v>77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48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76</x:v>
      </x:c>
      <x:c r="H169" s="0" t="s">
        <x:v>77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17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78</x:v>
      </x:c>
      <x:c r="H170" s="0" t="s">
        <x:v>79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3065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683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879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355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608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136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78</x:v>
      </x:c>
      <x:c r="H177" s="0" t="s">
        <x:v>79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154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160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69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126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80</x:v>
      </x:c>
      <x:c r="H184" s="0" t="s">
        <x:v>81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80</x:v>
      </x:c>
      <x:c r="H185" s="0" t="s">
        <x:v>81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82</x:v>
      </x:c>
      <x:c r="H186" s="0" t="s">
        <x:v>83</x:v>
      </x:c>
      <x:c r="I186" s="0" t="s">
        <x:v>53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3901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82</x:v>
      </x:c>
      <x:c r="H187" s="0" t="s">
        <x:v>83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874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82</x:v>
      </x:c>
      <x:c r="H188" s="0" t="s">
        <x:v>83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258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66</x:v>
      </x:c>
      <x:c r="J190" s="0" t="s">
        <x:v>67</x:v>
      </x:c>
      <x:c r="K190" s="0" t="s">
        <x:v>58</x:v>
      </x:c>
      <x:c r="L190" s="0" t="s">
        <x:v>58</x:v>
      </x:c>
      <x:c r="M190" s="0" t="s">
        <x:v>59</x:v>
      </x:c>
      <x:c r="N190" s="0">
        <x:v>345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68</x:v>
      </x:c>
      <x:c r="J191" s="0" t="s">
        <x:v>69</x:v>
      </x:c>
      <x:c r="K191" s="0" t="s">
        <x:v>58</x:v>
      </x:c>
      <x:c r="L191" s="0" t="s">
        <x:v>58</x:v>
      </x:c>
      <x:c r="M191" s="0" t="s">
        <x:v>59</x:v>
      </x:c>
      <x:c r="N191" s="0">
        <x:v>1560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82</x:v>
      </x:c>
      <x:c r="H192" s="0" t="s">
        <x:v>83</x:v>
      </x:c>
      <x:c r="I192" s="0" t="s">
        <x:v>70</x:v>
      </x:c>
      <x:c r="J192" s="0" t="s">
        <x:v>71</x:v>
      </x:c>
      <x:c r="K192" s="0" t="s">
        <x:v>58</x:v>
      </x:c>
      <x:c r="L192" s="0" t="s">
        <x:v>58</x:v>
      </x:c>
      <x:c r="M192" s="0" t="s">
        <x:v>59</x:v>
      </x:c>
      <x:c r="N192" s="0">
        <x:v>760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82</x:v>
      </x:c>
      <x:c r="H193" s="0" t="s">
        <x:v>83</x:v>
      </x:c>
      <x:c r="I193" s="0" t="s">
        <x:v>72</x:v>
      </x:c>
      <x:c r="J193" s="0" t="s">
        <x:v>73</x:v>
      </x:c>
      <x:c r="K193" s="0" t="s">
        <x:v>58</x:v>
      </x:c>
      <x:c r="L193" s="0" t="s">
        <x:v>58</x:v>
      </x:c>
      <x:c r="M193" s="0" t="s">
        <x:v>59</x:v>
      </x:c>
      <x:c r="N193" s="0">
        <x:v>36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84</x:v>
      </x:c>
      <x:c r="H194" s="0" t="s">
        <x:v>85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10963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2485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1239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3449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953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1992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602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86</x:v>
      </x:c>
      <x:c r="H202" s="0" t="s">
        <x:v>87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3436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86</x:v>
      </x:c>
      <x:c r="H203" s="0" t="s">
        <x:v>87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86</x:v>
      </x:c>
      <x:c r="H204" s="0" t="s">
        <x:v>87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159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86</x:v>
      </x:c>
      <x:c r="H205" s="0" t="s">
        <x:v>87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474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86</x:v>
      </x:c>
      <x:c r="H206" s="0" t="s">
        <x:v>87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466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86</x:v>
      </x:c>
      <x:c r="H207" s="0" t="s">
        <x:v>87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1278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8299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1771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88</x:v>
      </x:c>
      <x:c r="H212" s="0" t="s">
        <x:v>89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607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88</x:v>
      </x:c>
      <x:c r="H213" s="0" t="s">
        <x:v>89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2840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88</x:v>
      </x:c>
      <x:c r="H214" s="0" t="s">
        <x:v>89</x:v>
      </x:c>
      <x:c r="I214" s="0" t="s">
        <x:v>66</x:v>
      </x:c>
      <x:c r="J214" s="0" t="s">
        <x:v>67</x:v>
      </x:c>
      <x:c r="K214" s="0" t="s">
        <x:v>58</x:v>
      </x:c>
      <x:c r="L214" s="0" t="s">
        <x:v>58</x:v>
      </x:c>
      <x:c r="M214" s="0" t="s">
        <x:v>59</x:v>
      </x:c>
      <x:c r="N214" s="0">
        <x:v>831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88</x:v>
      </x:c>
      <x:c r="H215" s="0" t="s">
        <x:v>89</x:v>
      </x:c>
      <x:c r="I215" s="0" t="s">
        <x:v>68</x:v>
      </x:c>
      <x:c r="J215" s="0" t="s">
        <x:v>69</x:v>
      </x:c>
      <x:c r="K215" s="0" t="s">
        <x:v>58</x:v>
      </x:c>
      <x:c r="L215" s="0" t="s">
        <x:v>58</x:v>
      </x:c>
      <x:c r="M215" s="0" t="s">
        <x:v>59</x:v>
      </x:c>
      <x:c r="N215" s="0">
        <x:v>1697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88</x:v>
      </x:c>
      <x:c r="H216" s="0" t="s">
        <x:v>89</x:v>
      </x:c>
      <x:c r="I216" s="0" t="s">
        <x:v>70</x:v>
      </x:c>
      <x:c r="J216" s="0" t="s">
        <x:v>71</x:v>
      </x:c>
      <x:c r="K216" s="0" t="s">
        <x:v>58</x:v>
      </x:c>
      <x:c r="L216" s="0" t="s">
        <x:v>58</x:v>
      </x:c>
      <x:c r="M216" s="0" t="s">
        <x:v>59</x:v>
      </x:c>
      <x:c r="N216" s="0">
        <x:v>362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72</x:v>
      </x:c>
      <x:c r="J217" s="0" t="s">
        <x:v>73</x:v>
      </x:c>
      <x:c r="K217" s="0" t="s">
        <x:v>58</x:v>
      </x:c>
      <x:c r="L217" s="0" t="s">
        <x:v>58</x:v>
      </x:c>
      <x:c r="M217" s="0" t="s">
        <x:v>59</x:v>
      </x:c>
      <x:c r="N217" s="0">
        <x:v>191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1226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509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53</x:v>
      </x:c>
      <x:c r="F220" s="0" t="s">
        <x:v>55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178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53</x:v>
      </x:c>
      <x:c r="F221" s="0" t="s">
        <x:v>55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332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53</x:v>
      </x:c>
      <x:c r="F222" s="0" t="s">
        <x:v>55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84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53</x:v>
      </x:c>
      <x:c r="F223" s="0" t="s">
        <x:v>55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85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53</x:v>
      </x:c>
      <x:c r="F224" s="0" t="s">
        <x:v>55</x:v>
      </x:c>
      <x:c r="G224" s="0" t="s">
        <x:v>53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53</x:v>
      </x:c>
      <x:c r="F225" s="0" t="s">
        <x:v>55</x:v>
      </x:c>
      <x:c r="G225" s="0" t="s">
        <x:v>53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37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53</x:v>
      </x:c>
      <x:c r="F226" s="0" t="s">
        <x:v>55</x:v>
      </x:c>
      <x:c r="G226" s="0" t="s">
        <x:v>74</x:v>
      </x:c>
      <x:c r="H226" s="0" t="s">
        <x:v>75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11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53</x:v>
      </x:c>
      <x:c r="F228" s="0" t="s">
        <x:v>55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53</x:v>
      </x:c>
      <x:c r="F229" s="0" t="s">
        <x:v>55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53</x:v>
      </x:c>
      <x:c r="F230" s="0" t="s">
        <x:v>55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53</x:v>
      </x:c>
      <x:c r="F231" s="0" t="s">
        <x:v>55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53</x:v>
      </x:c>
      <x:c r="F232" s="0" t="s">
        <x:v>55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53</x:v>
      </x:c>
      <x:c r="F234" s="0" t="s">
        <x:v>55</x:v>
      </x:c>
      <x:c r="G234" s="0" t="s">
        <x:v>76</x:v>
      </x:c>
      <x:c r="H234" s="0" t="s">
        <x:v>77</x:v>
      </x:c>
      <x:c r="I234" s="0" t="s">
        <x:v>53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61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53</x:v>
      </x:c>
      <x:c r="F235" s="0" t="s">
        <x:v>55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27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55</x:v>
      </x:c>
      <x:c r="G236" s="0" t="s">
        <x:v>76</x:v>
      </x:c>
      <x:c r="H236" s="0" t="s">
        <x:v>77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9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55</x:v>
      </x:c>
      <x:c r="G237" s="0" t="s">
        <x:v>76</x:v>
      </x:c>
      <x:c r="H237" s="0" t="s">
        <x:v>77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16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55</x:v>
      </x:c>
      <x:c r="G238" s="0" t="s">
        <x:v>76</x:v>
      </x:c>
      <x:c r="H238" s="0" t="s">
        <x:v>77</x:v>
      </x:c>
      <x:c r="I238" s="0" t="s">
        <x:v>66</x:v>
      </x:c>
      <x:c r="J238" s="0" t="s">
        <x:v>67</x:v>
      </x:c>
      <x:c r="K238" s="0" t="s">
        <x:v>58</x:v>
      </x:c>
      <x:c r="L238" s="0" t="s">
        <x:v>58</x:v>
      </x:c>
      <x:c r="M238" s="0" t="s">
        <x:v>59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55</x:v>
      </x:c>
      <x:c r="G239" s="0" t="s">
        <x:v>76</x:v>
      </x:c>
      <x:c r="H239" s="0" t="s">
        <x:v>77</x:v>
      </x:c>
      <x:c r="I239" s="0" t="s">
        <x:v>68</x:v>
      </x:c>
      <x:c r="J239" s="0" t="s">
        <x:v>69</x:v>
      </x:c>
      <x:c r="K239" s="0" t="s">
        <x:v>58</x:v>
      </x:c>
      <x:c r="L239" s="0" t="s">
        <x:v>58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70</x:v>
      </x:c>
      <x:c r="J240" s="0" t="s">
        <x:v>71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72</x:v>
      </x:c>
      <x:c r="J241" s="0" t="s">
        <x:v>73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53</x:v>
      </x:c>
      <x:c r="F242" s="0" t="s">
        <x:v>55</x:v>
      </x:c>
      <x:c r="G242" s="0" t="s">
        <x:v>78</x:v>
      </x:c>
      <x:c r="H242" s="0" t="s">
        <x:v>79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53</x:v>
      </x:c>
      <x:c r="F243" s="0" t="s">
        <x:v>55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41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53</x:v>
      </x:c>
      <x:c r="F244" s="0" t="s">
        <x:v>55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15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55</x:v>
      </x:c>
      <x:c r="G245" s="0" t="s">
        <x:v>78</x:v>
      </x:c>
      <x:c r="H245" s="0" t="s">
        <x:v>79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55</x:v>
      </x:c>
      <x:c r="G246" s="0" t="s">
        <x:v>78</x:v>
      </x:c>
      <x:c r="H246" s="0" t="s">
        <x:v>79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55</x:v>
      </x:c>
      <x:c r="G247" s="0" t="s">
        <x:v>78</x:v>
      </x:c>
      <x:c r="H247" s="0" t="s">
        <x:v>79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55</x:v>
      </x:c>
      <x:c r="G248" s="0" t="s">
        <x:v>78</x:v>
      </x:c>
      <x:c r="H248" s="0" t="s">
        <x:v>79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55</x:v>
      </x:c>
      <x:c r="G250" s="0" t="s">
        <x:v>80</x:v>
      </x:c>
      <x:c r="H250" s="0" t="s">
        <x:v>81</x:v>
      </x:c>
      <x:c r="I250" s="0" t="s">
        <x:v>53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55</x:v>
      </x:c>
      <x:c r="G251" s="0" t="s">
        <x:v>80</x:v>
      </x:c>
      <x:c r="H251" s="0" t="s">
        <x:v>81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17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55</x:v>
      </x:c>
      <x:c r="G252" s="0" t="s">
        <x:v>80</x:v>
      </x:c>
      <x:c r="H252" s="0" t="s">
        <x:v>81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55</x:v>
      </x:c>
      <x:c r="G253" s="0" t="s">
        <x:v>80</x:v>
      </x:c>
      <x:c r="H253" s="0" t="s">
        <x:v>81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80</x:v>
      </x:c>
      <x:c r="H254" s="0" t="s">
        <x:v>81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2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80</x:v>
      </x:c>
      <x:c r="H255" s="0" t="s">
        <x:v>81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80</x:v>
      </x:c>
      <x:c r="H256" s="0" t="s">
        <x:v>81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80</x:v>
      </x:c>
      <x:c r="H257" s="0" t="s">
        <x:v>81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82</x:v>
      </x:c>
      <x:c r="H258" s="0" t="s">
        <x:v>83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70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82</x:v>
      </x:c>
      <x:c r="H259" s="0" t="s">
        <x:v>83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44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82</x:v>
      </x:c>
      <x:c r="H260" s="0" t="s">
        <x:v>83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82</x:v>
      </x:c>
      <x:c r="H261" s="0" t="s">
        <x:v>83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82</x:v>
      </x:c>
      <x:c r="H262" s="0" t="s">
        <x:v>83</x:v>
      </x:c>
      <x:c r="I262" s="0" t="s">
        <x:v>66</x:v>
      </x:c>
      <x:c r="J262" s="0" t="s">
        <x:v>67</x:v>
      </x:c>
      <x:c r="K262" s="0" t="s">
        <x:v>58</x:v>
      </x:c>
      <x:c r="L262" s="0" t="s">
        <x:v>58</x:v>
      </x:c>
      <x:c r="M262" s="0" t="s">
        <x:v>59</x:v>
      </x:c>
      <x:c r="N262" s="0">
        <x:v>1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82</x:v>
      </x:c>
      <x:c r="H263" s="0" t="s">
        <x:v>83</x:v>
      </x:c>
      <x:c r="I263" s="0" t="s">
        <x:v>68</x:v>
      </x:c>
      <x:c r="J263" s="0" t="s">
        <x:v>69</x:v>
      </x:c>
      <x:c r="K263" s="0" t="s">
        <x:v>58</x:v>
      </x:c>
      <x:c r="L263" s="0" t="s">
        <x:v>58</x:v>
      </x:c>
      <x:c r="M263" s="0" t="s">
        <x:v>59</x:v>
      </x:c>
      <x:c r="N263" s="0">
        <x:v>11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82</x:v>
      </x:c>
      <x:c r="H264" s="0" t="s">
        <x:v>83</x:v>
      </x:c>
      <x:c r="I264" s="0" t="s">
        <x:v>70</x:v>
      </x:c>
      <x:c r="J264" s="0" t="s">
        <x:v>71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82</x:v>
      </x:c>
      <x:c r="H265" s="0" t="s">
        <x:v>83</x:v>
      </x:c>
      <x:c r="I265" s="0" t="s">
        <x:v>72</x:v>
      </x:c>
      <x:c r="J265" s="0" t="s">
        <x:v>73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464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161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147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24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1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98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14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86</x:v>
      </x:c>
      <x:c r="H278" s="0" t="s">
        <x:v>87</x:v>
      </x:c>
      <x:c r="I278" s="0" t="s">
        <x:v>66</x:v>
      </x:c>
      <x:c r="J278" s="0" t="s">
        <x:v>67</x:v>
      </x:c>
      <x:c r="K278" s="0" t="s">
        <x:v>58</x:v>
      </x:c>
      <x:c r="L278" s="0" t="s">
        <x:v>58</x:v>
      </x:c>
      <x:c r="M278" s="0" t="s">
        <x:v>59</x:v>
      </x:c>
      <x:c r="N278" s="0">
        <x:v>8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86</x:v>
      </x:c>
      <x:c r="H279" s="0" t="s">
        <x:v>87</x:v>
      </x:c>
      <x:c r="I279" s="0" t="s">
        <x:v>68</x:v>
      </x:c>
      <x:c r="J279" s="0" t="s">
        <x:v>69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86</x:v>
      </x:c>
      <x:c r="H280" s="0" t="s">
        <x:v>87</x:v>
      </x:c>
      <x:c r="I280" s="0" t="s">
        <x:v>70</x:v>
      </x:c>
      <x:c r="J280" s="0" t="s">
        <x:v>71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86</x:v>
      </x:c>
      <x:c r="H281" s="0" t="s">
        <x:v>87</x:v>
      </x:c>
      <x:c r="I281" s="0" t="s">
        <x:v>72</x:v>
      </x:c>
      <x:c r="J281" s="0" t="s">
        <x:v>73</x:v>
      </x:c>
      <x:c r="K281" s="0" t="s">
        <x:v>58</x:v>
      </x:c>
      <x:c r="L281" s="0" t="s">
        <x:v>58</x:v>
      </x:c>
      <x:c r="M281" s="0" t="s">
        <x:v>59</x:v>
      </x:c>
      <x:c r="N281" s="0">
        <x:v>3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88</x:v>
      </x:c>
      <x:c r="H282" s="0" t="s">
        <x:v>89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371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88</x:v>
      </x:c>
      <x:c r="H283" s="0" t="s">
        <x:v>89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88</x:v>
      </x:c>
      <x:c r="H284" s="0" t="s">
        <x:v>89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49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88</x:v>
      </x:c>
      <x:c r="H285" s="0" t="s">
        <x:v>89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105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88</x:v>
      </x:c>
      <x:c r="H286" s="0" t="s">
        <x:v>89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20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88</x:v>
      </x:c>
      <x:c r="H287" s="0" t="s">
        <x:v>89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28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88</x:v>
      </x:c>
      <x:c r="H288" s="0" t="s">
        <x:v>89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88</x:v>
      </x:c>
      <x:c r="H289" s="0" t="s">
        <x:v>89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53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598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53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243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53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83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53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166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53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41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53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53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53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22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53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2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58</x:v>
      </x:c>
      <x:c r="L302" s="0" t="s">
        <x:v>58</x:v>
      </x:c>
      <x:c r="M302" s="0" t="s">
        <x:v>59</x:v>
      </x:c>
      <x:c r="N302" s="0">
        <x:v>3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58</x:v>
      </x:c>
      <x:c r="L303" s="0" t="s">
        <x:v>58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33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66</x:v>
      </x:c>
      <x:c r="J310" s="0" t="s">
        <x:v>67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68</x:v>
      </x:c>
      <x:c r="J311" s="0" t="s">
        <x:v>69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70</x:v>
      </x:c>
      <x:c r="J312" s="0" t="s">
        <x:v>71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72</x:v>
      </x:c>
      <x:c r="J313" s="0" t="s">
        <x:v>73</x:v>
      </x:c>
      <x:c r="K313" s="0" t="s">
        <x:v>58</x:v>
      </x:c>
      <x:c r="L313" s="0" t="s">
        <x:v>58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57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18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78</x:v>
      </x:c>
      <x:c r="H320" s="0" t="s">
        <x:v>79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78</x:v>
      </x:c>
      <x:c r="H321" s="0" t="s">
        <x:v>79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90</x:v>
      </x:c>
      <x:c r="F326" s="0" t="s">
        <x:v>91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90</x:v>
      </x:c>
      <x:c r="F327" s="0" t="s">
        <x:v>91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90</x:v>
      </x:c>
      <x:c r="F328" s="0" t="s">
        <x:v>91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90</x:v>
      </x:c>
      <x:c r="F329" s="0" t="s">
        <x:v>91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53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27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19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2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58</x:v>
      </x:c>
      <x:c r="L335" s="0" t="s">
        <x:v>58</x:v>
      </x:c>
      <x:c r="M335" s="0" t="s">
        <x:v>59</x:v>
      </x:c>
      <x:c r="N335" s="0">
        <x:v>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58</x:v>
      </x:c>
      <x:c r="L337" s="0" t="s">
        <x:v>58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220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68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76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10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86</x:v>
      </x:c>
      <x:c r="H346" s="0" t="s">
        <x:v>87</x:v>
      </x:c>
      <x:c r="I346" s="0" t="s">
        <x:v>53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86</x:v>
      </x:c>
      <x:c r="H347" s="0" t="s">
        <x:v>87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28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86</x:v>
      </x:c>
      <x:c r="H348" s="0" t="s">
        <x:v>87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86</x:v>
      </x:c>
      <x:c r="H349" s="0" t="s">
        <x:v>87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66</x:v>
      </x:c>
      <x:c r="J350" s="0" t="s">
        <x:v>67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68</x:v>
      </x:c>
      <x:c r="J351" s="0" t="s">
        <x:v>69</x:v>
      </x:c>
      <x:c r="K351" s="0" t="s">
        <x:v>58</x:v>
      </x:c>
      <x:c r="L351" s="0" t="s">
        <x:v>58</x:v>
      </x:c>
      <x:c r="M351" s="0" t="s">
        <x:v>59</x:v>
      </x:c>
      <x:c r="N351" s="0">
        <x:v>5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70</x:v>
      </x:c>
      <x:c r="J352" s="0" t="s">
        <x:v>71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72</x:v>
      </x:c>
      <x:c r="J353" s="0" t="s">
        <x:v>73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88</x:v>
      </x:c>
      <x:c r="H354" s="0" t="s">
        <x:v>89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88</x:v>
      </x:c>
      <x:c r="H355" s="0" t="s">
        <x:v>89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88</x:v>
      </x:c>
      <x:c r="H356" s="0" t="s">
        <x:v>89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88</x:v>
      </x:c>
      <x:c r="H357" s="0" t="s">
        <x:v>89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88</x:v>
      </x:c>
      <x:c r="H358" s="0" t="s">
        <x:v>89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88</x:v>
      </x:c>
      <x:c r="H359" s="0" t="s">
        <x:v>89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88</x:v>
      </x:c>
      <x:c r="H360" s="0" t="s">
        <x:v>89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92</x:v>
      </x:c>
      <x:c r="F362" s="0" t="s">
        <x:v>93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628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92</x:v>
      </x:c>
      <x:c r="F363" s="0" t="s">
        <x:v>93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92</x:v>
      </x:c>
      <x:c r="F364" s="0" t="s">
        <x:v>93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95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92</x:v>
      </x:c>
      <x:c r="F365" s="0" t="s">
        <x:v>93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166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92</x:v>
      </x:c>
      <x:c r="F366" s="0" t="s">
        <x:v>93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92</x:v>
      </x:c>
      <x:c r="F367" s="0" t="s">
        <x:v>93</x:v>
      </x:c>
      <x:c r="G367" s="0" t="s">
        <x:v>53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92</x:v>
      </x:c>
      <x:c r="F368" s="0" t="s">
        <x:v>93</x:v>
      </x:c>
      <x:c r="G368" s="0" t="s">
        <x:v>53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92</x:v>
      </x:c>
      <x:c r="F369" s="0" t="s">
        <x:v>93</x:v>
      </x:c>
      <x:c r="G369" s="0" t="s">
        <x:v>53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15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92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92</x:v>
      </x:c>
      <x:c r="F371" s="0" t="s">
        <x:v>93</x:v>
      </x:c>
      <x:c r="G371" s="0" t="s">
        <x:v>74</x:v>
      </x:c>
      <x:c r="H371" s="0" t="s">
        <x:v>75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7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92</x:v>
      </x:c>
      <x:c r="F374" s="0" t="s">
        <x:v>93</x:v>
      </x:c>
      <x:c r="G374" s="0" t="s">
        <x:v>74</x:v>
      </x:c>
      <x:c r="H374" s="0" t="s">
        <x:v>75</x:v>
      </x:c>
      <x:c r="I374" s="0" t="s">
        <x:v>66</x:v>
      </x:c>
      <x:c r="J374" s="0" t="s">
        <x:v>67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92</x:v>
      </x:c>
      <x:c r="F375" s="0" t="s">
        <x:v>93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74</x:v>
      </x:c>
      <x:c r="H376" s="0" t="s">
        <x:v>75</x:v>
      </x:c>
      <x:c r="I376" s="0" t="s">
        <x:v>70</x:v>
      </x:c>
      <x:c r="J376" s="0" t="s">
        <x:v>71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74</x:v>
      </x:c>
      <x:c r="H377" s="0" t="s">
        <x:v>75</x:v>
      </x:c>
      <x:c r="I377" s="0" t="s">
        <x:v>72</x:v>
      </x:c>
      <x:c r="J377" s="0" t="s">
        <x:v>73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76</x:v>
      </x:c>
      <x:c r="H378" s="0" t="s">
        <x:v>77</x:v>
      </x:c>
      <x:c r="I378" s="0" t="s">
        <x:v>53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28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76</x:v>
      </x:c>
      <x:c r="H380" s="0" t="s">
        <x:v>77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76</x:v>
      </x:c>
      <x:c r="H381" s="0" t="s">
        <x:v>77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76</x:v>
      </x:c>
      <x:c r="H382" s="0" t="s">
        <x:v>77</x:v>
      </x:c>
      <x:c r="I382" s="0" t="s">
        <x:v>66</x:v>
      </x:c>
      <x:c r="J382" s="0" t="s">
        <x:v>67</x:v>
      </x:c>
      <x:c r="K382" s="0" t="s">
        <x:v>58</x:v>
      </x:c>
      <x:c r="L382" s="0" t="s">
        <x:v>58</x:v>
      </x:c>
      <x:c r="M382" s="0" t="s">
        <x:v>59</x:v>
      </x:c>
      <x:c r="N382" s="0">
        <x:v>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76</x:v>
      </x:c>
      <x:c r="H383" s="0" t="s">
        <x:v>77</x:v>
      </x:c>
      <x:c r="I383" s="0" t="s">
        <x:v>68</x:v>
      </x:c>
      <x:c r="J383" s="0" t="s">
        <x:v>69</x:v>
      </x:c>
      <x:c r="K383" s="0" t="s">
        <x:v>58</x:v>
      </x:c>
      <x:c r="L383" s="0" t="s">
        <x:v>58</x:v>
      </x:c>
      <x:c r="M383" s="0" t="s">
        <x:v>59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76</x:v>
      </x:c>
      <x:c r="H384" s="0" t="s">
        <x:v>77</x:v>
      </x:c>
      <x:c r="I384" s="0" t="s">
        <x:v>70</x:v>
      </x:c>
      <x:c r="J384" s="0" t="s">
        <x:v>71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76</x:v>
      </x:c>
      <x:c r="H385" s="0" t="s">
        <x:v>77</x:v>
      </x:c>
      <x:c r="I385" s="0" t="s">
        <x:v>72</x:v>
      </x:c>
      <x:c r="J385" s="0" t="s">
        <x:v>73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78</x:v>
      </x:c>
      <x:c r="H386" s="0" t="s">
        <x:v>79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78</x:v>
      </x:c>
      <x:c r="H389" s="0" t="s">
        <x:v>79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11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78</x:v>
      </x:c>
      <x:c r="H390" s="0" t="s">
        <x:v>79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78</x:v>
      </x:c>
      <x:c r="H391" s="0" t="s">
        <x:v>79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78</x:v>
      </x:c>
      <x:c r="H393" s="0" t="s">
        <x:v>79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80</x:v>
      </x:c>
      <x:c r="H394" s="0" t="s">
        <x:v>81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80</x:v>
      </x:c>
      <x:c r="H395" s="0" t="s">
        <x:v>81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80</x:v>
      </x:c>
      <x:c r="H396" s="0" t="s">
        <x:v>81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80</x:v>
      </x:c>
      <x:c r="H397" s="0" t="s">
        <x:v>81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92</x:v>
      </x:c>
      <x:c r="F398" s="0" t="s">
        <x:v>93</x:v>
      </x:c>
      <x:c r="G398" s="0" t="s">
        <x:v>80</x:v>
      </x:c>
      <x:c r="H398" s="0" t="s">
        <x:v>81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92</x:v>
      </x:c>
      <x:c r="F399" s="0" t="s">
        <x:v>93</x:v>
      </x:c>
      <x:c r="G399" s="0" t="s">
        <x:v>80</x:v>
      </x:c>
      <x:c r="H399" s="0" t="s">
        <x:v>81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92</x:v>
      </x:c>
      <x:c r="F400" s="0" t="s">
        <x:v>93</x:v>
      </x:c>
      <x:c r="G400" s="0" t="s">
        <x:v>80</x:v>
      </x:c>
      <x:c r="H400" s="0" t="s">
        <x:v>81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92</x:v>
      </x:c>
      <x:c r="F401" s="0" t="s">
        <x:v>93</x:v>
      </x:c>
      <x:c r="G401" s="0" t="s">
        <x:v>80</x:v>
      </x:c>
      <x:c r="H401" s="0" t="s">
        <x:v>81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43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244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93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71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18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92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48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92</x:v>
      </x:c>
      <x:c r="F419" s="0" t="s">
        <x:v>93</x:v>
      </x:c>
      <x:c r="G419" s="0" t="s">
        <x:v>86</x:v>
      </x:c>
      <x:c r="H419" s="0" t="s">
        <x:v>87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92</x:v>
      </x:c>
      <x:c r="F420" s="0" t="s">
        <x:v>93</x:v>
      </x:c>
      <x:c r="G420" s="0" t="s">
        <x:v>86</x:v>
      </x:c>
      <x:c r="H420" s="0" t="s">
        <x:v>87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92</x:v>
      </x:c>
      <x:c r="F421" s="0" t="s">
        <x:v>93</x:v>
      </x:c>
      <x:c r="G421" s="0" t="s">
        <x:v>86</x:v>
      </x:c>
      <x:c r="H421" s="0" t="s">
        <x:v>87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66</x:v>
      </x:c>
      <x:c r="J422" s="0" t="s">
        <x:v>67</x:v>
      </x:c>
      <x:c r="K422" s="0" t="s">
        <x:v>58</x:v>
      </x:c>
      <x:c r="L422" s="0" t="s">
        <x:v>58</x:v>
      </x:c>
      <x:c r="M422" s="0" t="s">
        <x:v>59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68</x:v>
      </x:c>
      <x:c r="J423" s="0" t="s">
        <x:v>69</x:v>
      </x:c>
      <x:c r="K423" s="0" t="s">
        <x:v>58</x:v>
      </x:c>
      <x:c r="L423" s="0" t="s">
        <x:v>58</x:v>
      </x:c>
      <x:c r="M423" s="0" t="s">
        <x:v>59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70</x:v>
      </x:c>
      <x:c r="J424" s="0" t="s">
        <x:v>71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72</x:v>
      </x:c>
      <x:c r="J425" s="0" t="s">
        <x:v>73</x:v>
      </x:c>
      <x:c r="K425" s="0" t="s">
        <x:v>58</x:v>
      </x:c>
      <x:c r="L425" s="0" t="s">
        <x:v>58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88</x:v>
      </x:c>
      <x:c r="H426" s="0" t="s">
        <x:v>89</x:v>
      </x:c>
      <x:c r="I426" s="0" t="s">
        <x:v>53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187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88</x:v>
      </x:c>
      <x:c r="H427" s="0" t="s">
        <x:v>89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78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88</x:v>
      </x:c>
      <x:c r="H428" s="0" t="s">
        <x:v>89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88</x:v>
      </x:c>
      <x:c r="H429" s="0" t="s">
        <x:v>89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56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88</x:v>
      </x:c>
      <x:c r="H430" s="0" t="s">
        <x:v>89</x:v>
      </x:c>
      <x:c r="I430" s="0" t="s">
        <x:v>66</x:v>
      </x:c>
      <x:c r="J430" s="0" t="s">
        <x:v>67</x:v>
      </x:c>
      <x:c r="K430" s="0" t="s">
        <x:v>58</x:v>
      </x:c>
      <x:c r="L430" s="0" t="s">
        <x:v>58</x:v>
      </x:c>
      <x:c r="M430" s="0" t="s">
        <x:v>59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58</x:v>
      </x:c>
      <x:c r="L431" s="0" t="s">
        <x:v>58</x:v>
      </x:c>
      <x:c r="M431" s="0" t="s">
        <x:v>59</x:v>
      </x:c>
      <x:c r="N431" s="0">
        <x:v>13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72</x:v>
      </x:c>
      <x:c r="J433" s="0" t="s">
        <x:v>73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5535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3514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53</x:v>
      </x:c>
      <x:c r="F436" s="0" t="s">
        <x:v>55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1005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53</x:v>
      </x:c>
      <x:c r="F437" s="0" t="s">
        <x:v>55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493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53</x:v>
      </x:c>
      <x:c r="F438" s="0" t="s">
        <x:v>55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53</x:v>
      </x:c>
      <x:c r="F439" s="0" t="s">
        <x:v>55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53</x:v>
      </x:c>
      <x:c r="F440" s="0" t="s">
        <x:v>55</x:v>
      </x:c>
      <x:c r="G440" s="0" t="s">
        <x:v>53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31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53</x:v>
      </x:c>
      <x:c r="F441" s="0" t="s">
        <x:v>55</x:v>
      </x:c>
      <x:c r="G441" s="0" t="s">
        <x:v>53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43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246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144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73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19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53</x:v>
      </x:c>
      <x:c r="F457" s="0" t="s">
        <x:v>55</x:v>
      </x:c>
      <x:c r="G457" s="0" t="s">
        <x:v>76</x:v>
      </x:c>
      <x:c r="H457" s="0" t="s">
        <x:v>77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53</x:v>
      </x:c>
      <x:c r="F458" s="0" t="s">
        <x:v>55</x:v>
      </x:c>
      <x:c r="G458" s="0" t="s">
        <x:v>78</x:v>
      </x:c>
      <x:c r="H458" s="0" t="s">
        <x:v>79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481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53</x:v>
      </x:c>
      <x:c r="F459" s="0" t="s">
        <x:v>55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288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53</x:v>
      </x:c>
      <x:c r="F460" s="0" t="s">
        <x:v>55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119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53</x:v>
      </x:c>
      <x:c r="F461" s="0" t="s">
        <x:v>55</x:v>
      </x:c>
      <x:c r="G461" s="0" t="s">
        <x:v>78</x:v>
      </x:c>
      <x:c r="H461" s="0" t="s">
        <x:v>79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53</x:v>
      </x:c>
      <x:c r="F462" s="0" t="s">
        <x:v>55</x:v>
      </x:c>
      <x:c r="G462" s="0" t="s">
        <x:v>78</x:v>
      </x:c>
      <x:c r="H462" s="0" t="s">
        <x:v>79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13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53</x:v>
      </x:c>
      <x:c r="F463" s="0" t="s">
        <x:v>55</x:v>
      </x:c>
      <x:c r="G463" s="0" t="s">
        <x:v>78</x:v>
      </x:c>
      <x:c r="H463" s="0" t="s">
        <x:v>79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53</x:v>
      </x:c>
      <x:c r="F464" s="0" t="s">
        <x:v>55</x:v>
      </x:c>
      <x:c r="G464" s="0" t="s">
        <x:v>78</x:v>
      </x:c>
      <x:c r="H464" s="0" t="s">
        <x:v>79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53</x:v>
      </x:c>
      <x:c r="F465" s="0" t="s">
        <x:v>55</x:v>
      </x:c>
      <x:c r="G465" s="0" t="s">
        <x:v>78</x:v>
      </x:c>
      <x:c r="H465" s="0" t="s">
        <x:v>79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53</x:v>
      </x:c>
      <x:c r="F466" s="0" t="s">
        <x:v>55</x:v>
      </x:c>
      <x:c r="G466" s="0" t="s">
        <x:v>80</x:v>
      </x:c>
      <x:c r="H466" s="0" t="s">
        <x:v>81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127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53</x:v>
      </x:c>
      <x:c r="F467" s="0" t="s">
        <x:v>55</x:v>
      </x:c>
      <x:c r="G467" s="0" t="s">
        <x:v>80</x:v>
      </x:c>
      <x:c r="H467" s="0" t="s">
        <x:v>81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88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53</x:v>
      </x:c>
      <x:c r="F468" s="0" t="s">
        <x:v>55</x:v>
      </x:c>
      <x:c r="G468" s="0" t="s">
        <x:v>80</x:v>
      </x:c>
      <x:c r="H468" s="0" t="s">
        <x:v>81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53</x:v>
      </x:c>
      <x:c r="F469" s="0" t="s">
        <x:v>55</x:v>
      </x:c>
      <x:c r="G469" s="0" t="s">
        <x:v>80</x:v>
      </x:c>
      <x:c r="H469" s="0" t="s">
        <x:v>81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11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53</x:v>
      </x:c>
      <x:c r="F470" s="0" t="s">
        <x:v>55</x:v>
      </x:c>
      <x:c r="G470" s="0" t="s">
        <x:v>80</x:v>
      </x:c>
      <x:c r="H470" s="0" t="s">
        <x:v>81</x:v>
      </x:c>
      <x:c r="I470" s="0" t="s">
        <x:v>66</x:v>
      </x:c>
      <x:c r="J470" s="0" t="s">
        <x:v>67</x:v>
      </x:c>
      <x:c r="K470" s="0" t="s">
        <x:v>58</x:v>
      </x:c>
      <x:c r="L470" s="0" t="s">
        <x:v>58</x:v>
      </x:c>
      <x:c r="M470" s="0" t="s">
        <x:v>59</x:v>
      </x:c>
      <x:c r="N470" s="0">
        <x:v>4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53</x:v>
      </x:c>
      <x:c r="F471" s="0" t="s">
        <x:v>55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58</x:v>
      </x:c>
      <x:c r="L471" s="0" t="s">
        <x:v>58</x:v>
      </x:c>
      <x:c r="M471" s="0" t="s">
        <x:v>59</x:v>
      </x:c>
      <x:c r="N471" s="0">
        <x:v>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53</x:v>
      </x:c>
      <x:c r="F472" s="0" t="s">
        <x:v>55</x:v>
      </x:c>
      <x:c r="G472" s="0" t="s">
        <x:v>80</x:v>
      </x:c>
      <x:c r="H472" s="0" t="s">
        <x:v>81</x:v>
      </x:c>
      <x:c r="I472" s="0" t="s">
        <x:v>70</x:v>
      </x:c>
      <x:c r="J472" s="0" t="s">
        <x:v>71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53</x:v>
      </x:c>
      <x:c r="F473" s="0" t="s">
        <x:v>55</x:v>
      </x:c>
      <x:c r="G473" s="0" t="s">
        <x:v>80</x:v>
      </x:c>
      <x:c r="H473" s="0" t="s">
        <x:v>81</x:v>
      </x:c>
      <x:c r="I473" s="0" t="s">
        <x:v>72</x:v>
      </x:c>
      <x:c r="J473" s="0" t="s">
        <x:v>73</x:v>
      </x:c>
      <x:c r="K473" s="0" t="s">
        <x:v>58</x:v>
      </x:c>
      <x:c r="L473" s="0" t="s">
        <x:v>58</x:v>
      </x:c>
      <x:c r="M473" s="0" t="s">
        <x:v>59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53</x:v>
      </x:c>
      <x:c r="F474" s="0" t="s">
        <x:v>55</x:v>
      </x:c>
      <x:c r="G474" s="0" t="s">
        <x:v>82</x:v>
      </x:c>
      <x:c r="H474" s="0" t="s">
        <x:v>83</x:v>
      </x:c>
      <x:c r="I474" s="0" t="s">
        <x:v>53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624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53</x:v>
      </x:c>
      <x:c r="F475" s="0" t="s">
        <x:v>55</x:v>
      </x:c>
      <x:c r="G475" s="0" t="s">
        <x:v>82</x:v>
      </x:c>
      <x:c r="H475" s="0" t="s">
        <x:v>83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529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53</x:v>
      </x:c>
      <x:c r="F476" s="0" t="s">
        <x:v>55</x:v>
      </x:c>
      <x:c r="G476" s="0" t="s">
        <x:v>82</x:v>
      </x:c>
      <x:c r="H476" s="0" t="s">
        <x:v>83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29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53</x:v>
      </x:c>
      <x:c r="F477" s="0" t="s">
        <x:v>55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13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53</x:v>
      </x:c>
      <x:c r="F478" s="0" t="s">
        <x:v>55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53</x:v>
      </x:c>
      <x:c r="F479" s="0" t="s">
        <x:v>55</x:v>
      </x:c>
      <x:c r="G479" s="0" t="s">
        <x:v>82</x:v>
      </x:c>
      <x:c r="H479" s="0" t="s">
        <x:v>83</x:v>
      </x:c>
      <x:c r="I479" s="0" t="s">
        <x:v>68</x:v>
      </x:c>
      <x:c r="J479" s="0" t="s">
        <x:v>69</x:v>
      </x:c>
      <x:c r="K479" s="0" t="s">
        <x:v>58</x:v>
      </x:c>
      <x:c r="L479" s="0" t="s">
        <x:v>58</x:v>
      </x:c>
      <x:c r="M479" s="0" t="s">
        <x:v>59</x:v>
      </x:c>
      <x:c r="N479" s="0">
        <x:v>25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53</x:v>
      </x:c>
      <x:c r="F480" s="0" t="s">
        <x:v>55</x:v>
      </x:c>
      <x:c r="G480" s="0" t="s">
        <x:v>82</x:v>
      </x:c>
      <x:c r="H480" s="0" t="s">
        <x:v>83</x:v>
      </x:c>
      <x:c r="I480" s="0" t="s">
        <x:v>70</x:v>
      </x:c>
      <x:c r="J480" s="0" t="s">
        <x:v>71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53</x:v>
      </x:c>
      <x:c r="F481" s="0" t="s">
        <x:v>55</x:v>
      </x:c>
      <x:c r="G481" s="0" t="s">
        <x:v>82</x:v>
      </x:c>
      <x:c r="H481" s="0" t="s">
        <x:v>83</x:v>
      </x:c>
      <x:c r="I481" s="0" t="s">
        <x:v>72</x:v>
      </x:c>
      <x:c r="J481" s="0" t="s">
        <x:v>73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53</x:v>
      </x:c>
      <x:c r="F482" s="0" t="s">
        <x:v>55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1937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53</x:v>
      </x:c>
      <x:c r="F483" s="0" t="s">
        <x:v>55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1151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53</x:v>
      </x:c>
      <x:c r="F484" s="0" t="s">
        <x:v>55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396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53</x:v>
      </x:c>
      <x:c r="F485" s="0" t="s">
        <x:v>55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211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53</x:v>
      </x:c>
      <x:c r="F486" s="0" t="s">
        <x:v>55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53</x:v>
      </x:c>
      <x:c r="F487" s="0" t="s">
        <x:v>55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53</x:v>
      </x:c>
      <x:c r="F488" s="0" t="s">
        <x:v>55</x:v>
      </x:c>
      <x:c r="G488" s="0" t="s">
        <x:v>84</x:v>
      </x:c>
      <x:c r="H488" s="0" t="s">
        <x:v>85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53</x:v>
      </x:c>
      <x:c r="F489" s="0" t="s">
        <x:v>55</x:v>
      </x:c>
      <x:c r="G489" s="0" t="s">
        <x:v>84</x:v>
      </x:c>
      <x:c r="H489" s="0" t="s">
        <x:v>85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48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53</x:v>
      </x:c>
      <x:c r="F490" s="0" t="s">
        <x:v>55</x:v>
      </x:c>
      <x:c r="G490" s="0" t="s">
        <x:v>86</x:v>
      </x:c>
      <x:c r="H490" s="0" t="s">
        <x:v>87</x:v>
      </x:c>
      <x:c r="I490" s="0" t="s">
        <x:v>53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555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53</x:v>
      </x:c>
      <x:c r="F491" s="0" t="s">
        <x:v>55</x:v>
      </x:c>
      <x:c r="G491" s="0" t="s">
        <x:v>86</x:v>
      </x:c>
      <x:c r="H491" s="0" t="s">
        <x:v>87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378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53</x:v>
      </x:c>
      <x:c r="F492" s="0" t="s">
        <x:v>55</x:v>
      </x:c>
      <x:c r="G492" s="0" t="s">
        <x:v>86</x:v>
      </x:c>
      <x:c r="H492" s="0" t="s">
        <x:v>87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63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53</x:v>
      </x:c>
      <x:c r="F493" s="0" t="s">
        <x:v>55</x:v>
      </x:c>
      <x:c r="G493" s="0" t="s">
        <x:v>86</x:v>
      </x:c>
      <x:c r="H493" s="0" t="s">
        <x:v>87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53</x:v>
      </x:c>
      <x:c r="F494" s="0" t="s">
        <x:v>55</x:v>
      </x:c>
      <x:c r="G494" s="0" t="s">
        <x:v>86</x:v>
      </x:c>
      <x:c r="H494" s="0" t="s">
        <x:v>87</x:v>
      </x:c>
      <x:c r="I494" s="0" t="s">
        <x:v>66</x:v>
      </x:c>
      <x:c r="J494" s="0" t="s">
        <x:v>67</x:v>
      </x:c>
      <x:c r="K494" s="0" t="s">
        <x:v>58</x:v>
      </x:c>
      <x:c r="L494" s="0" t="s">
        <x:v>58</x:v>
      </x:c>
      <x:c r="M494" s="0" t="s">
        <x:v>59</x:v>
      </x:c>
      <x:c r="N494" s="0">
        <x:v>32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53</x:v>
      </x:c>
      <x:c r="F495" s="0" t="s">
        <x:v>55</x:v>
      </x:c>
      <x:c r="G495" s="0" t="s">
        <x:v>86</x:v>
      </x:c>
      <x:c r="H495" s="0" t="s">
        <x:v>87</x:v>
      </x:c>
      <x:c r="I495" s="0" t="s">
        <x:v>68</x:v>
      </x:c>
      <x:c r="J495" s="0" t="s">
        <x:v>69</x:v>
      </x:c>
      <x:c r="K495" s="0" t="s">
        <x:v>58</x:v>
      </x:c>
      <x:c r="L495" s="0" t="s">
        <x:v>58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53</x:v>
      </x:c>
      <x:c r="F496" s="0" t="s">
        <x:v>55</x:v>
      </x:c>
      <x:c r="G496" s="0" t="s">
        <x:v>86</x:v>
      </x:c>
      <x:c r="H496" s="0" t="s">
        <x:v>87</x:v>
      </x:c>
      <x:c r="I496" s="0" t="s">
        <x:v>70</x:v>
      </x:c>
      <x:c r="J496" s="0" t="s">
        <x:v>71</x:v>
      </x:c>
      <x:c r="K496" s="0" t="s">
        <x:v>58</x:v>
      </x:c>
      <x:c r="L496" s="0" t="s">
        <x:v>58</x:v>
      </x:c>
      <x:c r="M496" s="0" t="s">
        <x:v>59</x:v>
      </x:c>
      <x:c r="N496" s="0">
        <x:v>6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53</x:v>
      </x:c>
      <x:c r="F497" s="0" t="s">
        <x:v>55</x:v>
      </x:c>
      <x:c r="G497" s="0" t="s">
        <x:v>86</x:v>
      </x:c>
      <x:c r="H497" s="0" t="s">
        <x:v>87</x:v>
      </x:c>
      <x:c r="I497" s="0" t="s">
        <x:v>72</x:v>
      </x:c>
      <x:c r="J497" s="0" t="s">
        <x:v>73</x:v>
      </x:c>
      <x:c r="K497" s="0" t="s">
        <x:v>58</x:v>
      </x:c>
      <x:c r="L497" s="0" t="s">
        <x:v>58</x:v>
      </x:c>
      <x:c r="M497" s="0" t="s">
        <x:v>59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53</x:v>
      </x:c>
      <x:c r="F498" s="0" t="s">
        <x:v>55</x:v>
      </x:c>
      <x:c r="G498" s="0" t="s">
        <x:v>88</x:v>
      </x:c>
      <x:c r="H498" s="0" t="s">
        <x:v>89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1433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53</x:v>
      </x:c>
      <x:c r="F499" s="0" t="s">
        <x:v>55</x:v>
      </x:c>
      <x:c r="G499" s="0" t="s">
        <x:v>88</x:v>
      </x:c>
      <x:c r="H499" s="0" t="s">
        <x:v>89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872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53</x:v>
      </x:c>
      <x:c r="F500" s="0" t="s">
        <x:v>55</x:v>
      </x:c>
      <x:c r="G500" s="0" t="s">
        <x:v>88</x:v>
      </x:c>
      <x:c r="H500" s="0" t="s">
        <x:v>89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262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53</x:v>
      </x:c>
      <x:c r="F501" s="0" t="s">
        <x:v>55</x:v>
      </x:c>
      <x:c r="G501" s="0" t="s">
        <x:v>88</x:v>
      </x:c>
      <x:c r="H501" s="0" t="s">
        <x:v>89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53</x:v>
      </x:c>
      <x:c r="F502" s="0" t="s">
        <x:v>55</x:v>
      </x:c>
      <x:c r="G502" s="0" t="s">
        <x:v>88</x:v>
      </x:c>
      <x:c r="H502" s="0" t="s">
        <x:v>89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43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53</x:v>
      </x:c>
      <x:c r="F503" s="0" t="s">
        <x:v>55</x:v>
      </x:c>
      <x:c r="G503" s="0" t="s">
        <x:v>88</x:v>
      </x:c>
      <x:c r="H503" s="0" t="s">
        <x:v>89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58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53</x:v>
      </x:c>
      <x:c r="F504" s="0" t="s">
        <x:v>55</x:v>
      </x:c>
      <x:c r="G504" s="0" t="s">
        <x:v>88</x:v>
      </x:c>
      <x:c r="H504" s="0" t="s">
        <x:v>89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53</x:v>
      </x:c>
      <x:c r="F505" s="0" t="s">
        <x:v>55</x:v>
      </x:c>
      <x:c r="G505" s="0" t="s">
        <x:v>88</x:v>
      </x:c>
      <x:c r="H505" s="0" t="s">
        <x:v>89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90</x:v>
      </x:c>
      <x:c r="F506" s="0" t="s">
        <x:v>91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2826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90</x:v>
      </x:c>
      <x:c r="F507" s="0" t="s">
        <x:v>91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1787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90</x:v>
      </x:c>
      <x:c r="F508" s="0" t="s">
        <x:v>91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90</x:v>
      </x:c>
      <x:c r="F509" s="0" t="s">
        <x:v>91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263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90</x:v>
      </x:c>
      <x:c r="F510" s="0" t="s">
        <x:v>91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97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90</x:v>
      </x:c>
      <x:c r="F511" s="0" t="s">
        <x:v>91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106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90</x:v>
      </x:c>
      <x:c r="F512" s="0" t="s">
        <x:v>91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90</x:v>
      </x:c>
      <x:c r="F513" s="0" t="s">
        <x:v>91</x:v>
      </x:c>
      <x:c r="G513" s="0" t="s">
        <x:v>53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90</x:v>
      </x:c>
      <x:c r="F514" s="0" t="s">
        <x:v>91</x:v>
      </x:c>
      <x:c r="G514" s="0" t="s">
        <x:v>74</x:v>
      </x:c>
      <x:c r="H514" s="0" t="s">
        <x:v>75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90</x:v>
      </x:c>
      <x:c r="F515" s="0" t="s">
        <x:v>91</x:v>
      </x:c>
      <x:c r="G515" s="0" t="s">
        <x:v>74</x:v>
      </x:c>
      <x:c r="H515" s="0" t="s">
        <x:v>75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34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90</x:v>
      </x:c>
      <x:c r="F517" s="0" t="s">
        <x:v>91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90</x:v>
      </x:c>
      <x:c r="F518" s="0" t="s">
        <x:v>91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58</x:v>
      </x:c>
      <x:c r="L518" s="0" t="s">
        <x:v>58</x:v>
      </x:c>
      <x:c r="M518" s="0" t="s">
        <x:v>59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90</x:v>
      </x:c>
      <x:c r="F519" s="0" t="s">
        <x:v>91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90</x:v>
      </x:c>
      <x:c r="F521" s="0" t="s">
        <x:v>91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58</x:v>
      </x:c>
      <x:c r="L521" s="0" t="s">
        <x:v>58</x:v>
      </x:c>
      <x:c r="M521" s="0" t="s">
        <x:v>59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90</x:v>
      </x:c>
      <x:c r="F522" s="0" t="s">
        <x:v>91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90</x:v>
      </x:c>
      <x:c r="F523" s="0" t="s">
        <x:v>91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80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90</x:v>
      </x:c>
      <x:c r="F524" s="0" t="s">
        <x:v>91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36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90</x:v>
      </x:c>
      <x:c r="F525" s="0" t="s">
        <x:v>91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90</x:v>
      </x:c>
      <x:c r="F526" s="0" t="s">
        <x:v>91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90</x:v>
      </x:c>
      <x:c r="F527" s="0" t="s">
        <x:v>91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90</x:v>
      </x:c>
      <x:c r="F528" s="0" t="s">
        <x:v>91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90</x:v>
      </x:c>
      <x:c r="F529" s="0" t="s">
        <x:v>91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90</x:v>
      </x:c>
      <x:c r="F530" s="0" t="s">
        <x:v>91</x:v>
      </x:c>
      <x:c r="G530" s="0" t="s">
        <x:v>78</x:v>
      </x:c>
      <x:c r="H530" s="0" t="s">
        <x:v>79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221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90</x:v>
      </x:c>
      <x:c r="F531" s="0" t="s">
        <x:v>91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132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90</x:v>
      </x:c>
      <x:c r="F532" s="0" t="s">
        <x:v>91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90</x:v>
      </x:c>
      <x:c r="F533" s="0" t="s">
        <x:v>91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19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90</x:v>
      </x:c>
      <x:c r="F536" s="0" t="s">
        <x:v>91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90</x:v>
      </x:c>
      <x:c r="F537" s="0" t="s">
        <x:v>91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90</x:v>
      </x:c>
      <x:c r="F538" s="0" t="s">
        <x:v>91</x:v>
      </x:c>
      <x:c r="G538" s="0" t="s">
        <x:v>80</x:v>
      </x:c>
      <x:c r="H538" s="0" t="s">
        <x:v>81</x:v>
      </x:c>
      <x:c r="I538" s="0" t="s">
        <x:v>53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55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90</x:v>
      </x:c>
      <x:c r="F539" s="0" t="s">
        <x:v>91</x:v>
      </x:c>
      <x:c r="G539" s="0" t="s">
        <x:v>80</x:v>
      </x:c>
      <x:c r="H539" s="0" t="s">
        <x:v>81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37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90</x:v>
      </x:c>
      <x:c r="F540" s="0" t="s">
        <x:v>91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90</x:v>
      </x:c>
      <x:c r="F541" s="0" t="s">
        <x:v>91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90</x:v>
      </x:c>
      <x:c r="F542" s="0" t="s">
        <x:v>91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58</x:v>
      </x:c>
      <x:c r="L542" s="0" t="s">
        <x:v>58</x:v>
      </x:c>
      <x:c r="M542" s="0" t="s">
        <x:v>59</x:v>
      </x:c>
      <x:c r="N542" s="0">
        <x:v>3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90</x:v>
      </x:c>
      <x:c r="F543" s="0" t="s">
        <x:v>91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58</x:v>
      </x:c>
      <x:c r="L543" s="0" t="s">
        <x:v>58</x:v>
      </x:c>
      <x:c r="M543" s="0" t="s">
        <x:v>59</x:v>
      </x:c>
      <x:c r="N543" s="0">
        <x:v>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90</x:v>
      </x:c>
      <x:c r="F544" s="0" t="s">
        <x:v>91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90</x:v>
      </x:c>
      <x:c r="F545" s="0" t="s">
        <x:v>91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90</x:v>
      </x:c>
      <x:c r="F546" s="0" t="s">
        <x:v>91</x:v>
      </x:c>
      <x:c r="G546" s="0" t="s">
        <x:v>82</x:v>
      </x:c>
      <x:c r="H546" s="0" t="s">
        <x:v>83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311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90</x:v>
      </x:c>
      <x:c r="F547" s="0" t="s">
        <x:v>91</x:v>
      </x:c>
      <x:c r="G547" s="0" t="s">
        <x:v>82</x:v>
      </x:c>
      <x:c r="H547" s="0" t="s">
        <x:v>83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263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90</x:v>
      </x:c>
      <x:c r="F548" s="0" t="s">
        <x:v>91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15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90</x:v>
      </x:c>
      <x:c r="F549" s="0" t="s">
        <x:v>91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90</x:v>
      </x:c>
      <x:c r="F550" s="0" t="s">
        <x:v>91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58</x:v>
      </x:c>
      <x:c r="L550" s="0" t="s">
        <x:v>58</x:v>
      </x:c>
      <x:c r="M550" s="0" t="s">
        <x:v>59</x:v>
      </x:c>
      <x:c r="N550" s="0">
        <x:v>12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90</x:v>
      </x:c>
      <x:c r="F551" s="0" t="s">
        <x:v>91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58</x:v>
      </x:c>
      <x:c r="L551" s="0" t="s">
        <x:v>58</x:v>
      </x:c>
      <x:c r="M551" s="0" t="s">
        <x:v>59</x:v>
      </x:c>
      <x:c r="N551" s="0">
        <x:v>12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58</x:v>
      </x:c>
      <x:c r="L553" s="0" t="s">
        <x:v>58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84</x:v>
      </x:c>
      <x:c r="H554" s="0" t="s">
        <x:v>85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1012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603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199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118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303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205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26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86</x:v>
      </x:c>
      <x:c r="H569" s="0" t="s">
        <x:v>87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88</x:v>
      </x:c>
      <x:c r="H570" s="0" t="s">
        <x:v>89</x:v>
      </x:c>
      <x:c r="I570" s="0" t="s">
        <x:v>53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725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433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88</x:v>
      </x:c>
      <x:c r="H572" s="0" t="s">
        <x:v>89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88</x:v>
      </x:c>
      <x:c r="H573" s="0" t="s">
        <x:v>89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89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88</x:v>
      </x:c>
      <x:c r="H574" s="0" t="s">
        <x:v>89</x:v>
      </x:c>
      <x:c r="I574" s="0" t="s">
        <x:v>66</x:v>
      </x:c>
      <x:c r="J574" s="0" t="s">
        <x:v>67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88</x:v>
      </x:c>
      <x:c r="H575" s="0" t="s">
        <x:v>89</x:v>
      </x:c>
      <x:c r="I575" s="0" t="s">
        <x:v>68</x:v>
      </x:c>
      <x:c r="J575" s="0" t="s">
        <x:v>69</x:v>
      </x:c>
      <x:c r="K575" s="0" t="s">
        <x:v>58</x:v>
      </x:c>
      <x:c r="L575" s="0" t="s">
        <x:v>58</x:v>
      </x:c>
      <x:c r="M575" s="0" t="s">
        <x:v>59</x:v>
      </x:c>
      <x:c r="N575" s="0">
        <x:v>35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88</x:v>
      </x:c>
      <x:c r="H576" s="0" t="s">
        <x:v>89</x:v>
      </x:c>
      <x:c r="I576" s="0" t="s">
        <x:v>70</x:v>
      </x:c>
      <x:c r="J576" s="0" t="s">
        <x:v>71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72</x:v>
      </x:c>
      <x:c r="J577" s="0" t="s">
        <x:v>73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53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2709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53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1727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53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497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53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230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53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53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94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53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53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53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30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21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58</x:v>
      </x:c>
      <x:c r="L590" s="0" t="s">
        <x:v>58</x:v>
      </x:c>
      <x:c r="M590" s="0" t="s">
        <x:v>59</x:v>
      </x:c>
      <x:c r="N590" s="0">
        <x:v>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58</x:v>
      </x:c>
      <x:c r="L591" s="0" t="s">
        <x:v>58</x:v>
      </x:c>
      <x:c r="M591" s="0" t="s">
        <x:v>59</x:v>
      </x:c>
      <x:c r="N591" s="0">
        <x:v>4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76</x:v>
      </x:c>
      <x:c r="H594" s="0" t="s">
        <x:v>77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116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64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92</x:v>
      </x:c>
      <x:c r="F596" s="0" t="s">
        <x:v>93</x:v>
      </x:c>
      <x:c r="G596" s="0" t="s">
        <x:v>76</x:v>
      </x:c>
      <x:c r="H596" s="0" t="s">
        <x:v>77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37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92</x:v>
      </x:c>
      <x:c r="F597" s="0" t="s">
        <x:v>93</x:v>
      </x:c>
      <x:c r="G597" s="0" t="s">
        <x:v>76</x:v>
      </x:c>
      <x:c r="H597" s="0" t="s">
        <x:v>77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66</x:v>
      </x:c>
      <x:c r="J598" s="0" t="s">
        <x:v>67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68</x:v>
      </x:c>
      <x:c r="J599" s="0" t="s">
        <x:v>69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70</x:v>
      </x:c>
      <x:c r="J600" s="0" t="s">
        <x:v>71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72</x:v>
      </x:c>
      <x:c r="J601" s="0" t="s">
        <x:v>73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260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156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92</x:v>
      </x:c>
      <x:c r="F606" s="0" t="s">
        <x:v>93</x:v>
      </x:c>
      <x:c r="G606" s="0" t="s">
        <x:v>78</x:v>
      </x:c>
      <x:c r="H606" s="0" t="s">
        <x:v>79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92</x:v>
      </x:c>
      <x:c r="F607" s="0" t="s">
        <x:v>93</x:v>
      </x:c>
      <x:c r="G607" s="0" t="s">
        <x:v>78</x:v>
      </x:c>
      <x:c r="H607" s="0" t="s">
        <x:v>79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92</x:v>
      </x:c>
      <x:c r="F608" s="0" t="s">
        <x:v>93</x:v>
      </x:c>
      <x:c r="G608" s="0" t="s">
        <x:v>78</x:v>
      </x:c>
      <x:c r="H608" s="0" t="s">
        <x:v>79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92</x:v>
      </x:c>
      <x:c r="F609" s="0" t="s">
        <x:v>93</x:v>
      </x:c>
      <x:c r="G609" s="0" t="s">
        <x:v>78</x:v>
      </x:c>
      <x:c r="H609" s="0" t="s">
        <x:v>79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92</x:v>
      </x:c>
      <x:c r="F610" s="0" t="s">
        <x:v>93</x:v>
      </x:c>
      <x:c r="G610" s="0" t="s">
        <x:v>80</x:v>
      </x:c>
      <x:c r="H610" s="0" t="s">
        <x:v>81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72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92</x:v>
      </x:c>
      <x:c r="F611" s="0" t="s">
        <x:v>93</x:v>
      </x:c>
      <x:c r="G611" s="0" t="s">
        <x:v>80</x:v>
      </x:c>
      <x:c r="H611" s="0" t="s">
        <x:v>81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51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92</x:v>
      </x:c>
      <x:c r="F612" s="0" t="s">
        <x:v>93</x:v>
      </x:c>
      <x:c r="G612" s="0" t="s">
        <x:v>80</x:v>
      </x:c>
      <x:c r="H612" s="0" t="s">
        <x:v>81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92</x:v>
      </x:c>
      <x:c r="F613" s="0" t="s">
        <x:v>93</x:v>
      </x:c>
      <x:c r="G613" s="0" t="s">
        <x:v>80</x:v>
      </x:c>
      <x:c r="H613" s="0" t="s">
        <x:v>81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92</x:v>
      </x:c>
      <x:c r="F614" s="0" t="s">
        <x:v>93</x:v>
      </x:c>
      <x:c r="G614" s="0" t="s">
        <x:v>80</x:v>
      </x:c>
      <x:c r="H614" s="0" t="s">
        <x:v>81</x:v>
      </x:c>
      <x:c r="I614" s="0" t="s">
        <x:v>66</x:v>
      </x:c>
      <x:c r="J614" s="0" t="s">
        <x:v>67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92</x:v>
      </x:c>
      <x:c r="F615" s="0" t="s">
        <x:v>93</x:v>
      </x:c>
      <x:c r="G615" s="0" t="s">
        <x:v>80</x:v>
      </x:c>
      <x:c r="H615" s="0" t="s">
        <x:v>81</x:v>
      </x:c>
      <x:c r="I615" s="0" t="s">
        <x:v>68</x:v>
      </x:c>
      <x:c r="J615" s="0" t="s">
        <x:v>69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92</x:v>
      </x:c>
      <x:c r="F616" s="0" t="s">
        <x:v>93</x:v>
      </x:c>
      <x:c r="G616" s="0" t="s">
        <x:v>80</x:v>
      </x:c>
      <x:c r="H616" s="0" t="s">
        <x:v>81</x:v>
      </x:c>
      <x:c r="I616" s="0" t="s">
        <x:v>70</x:v>
      </x:c>
      <x:c r="J616" s="0" t="s">
        <x:v>71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92</x:v>
      </x:c>
      <x:c r="F617" s="0" t="s">
        <x:v>93</x:v>
      </x:c>
      <x:c r="G617" s="0" t="s">
        <x:v>80</x:v>
      </x:c>
      <x:c r="H617" s="0" t="s">
        <x:v>81</x:v>
      </x:c>
      <x:c r="I617" s="0" t="s">
        <x:v>72</x:v>
      </x:c>
      <x:c r="J617" s="0" t="s">
        <x:v>73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92</x:v>
      </x:c>
      <x:c r="F618" s="0" t="s">
        <x:v>93</x:v>
      </x:c>
      <x:c r="G618" s="0" t="s">
        <x:v>82</x:v>
      </x:c>
      <x:c r="H618" s="0" t="s">
        <x:v>83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313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92</x:v>
      </x:c>
      <x:c r="F619" s="0" t="s">
        <x:v>93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92</x:v>
      </x:c>
      <x:c r="F620" s="0" t="s">
        <x:v>93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92</x:v>
      </x:c>
      <x:c r="F621" s="0" t="s">
        <x:v>93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92</x:v>
      </x:c>
      <x:c r="F622" s="0" t="s">
        <x:v>93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92</x:v>
      </x:c>
      <x:c r="F623" s="0" t="s">
        <x:v>93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92</x:v>
      </x:c>
      <x:c r="F624" s="0" t="s">
        <x:v>93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92</x:v>
      </x:c>
      <x:c r="F625" s="0" t="s">
        <x:v>93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92</x:v>
      </x:c>
      <x:c r="F626" s="0" t="s">
        <x:v>93</x:v>
      </x:c>
      <x:c r="G626" s="0" t="s">
        <x:v>84</x:v>
      </x:c>
      <x:c r="H626" s="0" t="s">
        <x:v>85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925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92</x:v>
      </x:c>
      <x:c r="F627" s="0" t="s">
        <x:v>93</x:v>
      </x:c>
      <x:c r="G627" s="0" t="s">
        <x:v>84</x:v>
      </x:c>
      <x:c r="H627" s="0" t="s">
        <x:v>85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548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197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92</x:v>
      </x:c>
      <x:c r="F629" s="0" t="s">
        <x:v>93</x:v>
      </x:c>
      <x:c r="G629" s="0" t="s">
        <x:v>84</x:v>
      </x:c>
      <x:c r="H629" s="0" t="s">
        <x:v>85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92</x:v>
      </x:c>
      <x:c r="F630" s="0" t="s">
        <x:v>93</x:v>
      </x:c>
      <x:c r="G630" s="0" t="s">
        <x:v>84</x:v>
      </x:c>
      <x:c r="H630" s="0" t="s">
        <x:v>85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33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92</x:v>
      </x:c>
      <x:c r="F631" s="0" t="s">
        <x:v>93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26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92</x:v>
      </x:c>
      <x:c r="F632" s="0" t="s">
        <x:v>93</x:v>
      </x:c>
      <x:c r="G632" s="0" t="s">
        <x:v>84</x:v>
      </x:c>
      <x:c r="H632" s="0" t="s">
        <x:v>85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92</x:v>
      </x:c>
      <x:c r="F633" s="0" t="s">
        <x:v>93</x:v>
      </x:c>
      <x:c r="G633" s="0" t="s">
        <x:v>84</x:v>
      </x:c>
      <x:c r="H633" s="0" t="s">
        <x:v>85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92</x:v>
      </x:c>
      <x:c r="F634" s="0" t="s">
        <x:v>93</x:v>
      </x:c>
      <x:c r="G634" s="0" t="s">
        <x:v>86</x:v>
      </x:c>
      <x:c r="H634" s="0" t="s">
        <x:v>87</x:v>
      </x:c>
      <x:c r="I634" s="0" t="s">
        <x:v>53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252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92</x:v>
      </x:c>
      <x:c r="F635" s="0" t="s">
        <x:v>93</x:v>
      </x:c>
      <x:c r="G635" s="0" t="s">
        <x:v>86</x:v>
      </x:c>
      <x:c r="H635" s="0" t="s">
        <x:v>87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173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92</x:v>
      </x:c>
      <x:c r="F636" s="0" t="s">
        <x:v>93</x:v>
      </x:c>
      <x:c r="G636" s="0" t="s">
        <x:v>86</x:v>
      </x:c>
      <x:c r="H636" s="0" t="s">
        <x:v>87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92</x:v>
      </x:c>
      <x:c r="F637" s="0" t="s">
        <x:v>93</x:v>
      </x:c>
      <x:c r="G637" s="0" t="s">
        <x:v>86</x:v>
      </x:c>
      <x:c r="H637" s="0" t="s">
        <x:v>87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13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92</x:v>
      </x:c>
      <x:c r="F638" s="0" t="s">
        <x:v>93</x:v>
      </x:c>
      <x:c r="G638" s="0" t="s">
        <x:v>86</x:v>
      </x:c>
      <x:c r="H638" s="0" t="s">
        <x:v>87</x:v>
      </x:c>
      <x:c r="I638" s="0" t="s">
        <x:v>66</x:v>
      </x:c>
      <x:c r="J638" s="0" t="s">
        <x:v>67</x:v>
      </x:c>
      <x:c r="K638" s="0" t="s">
        <x:v>58</x:v>
      </x:c>
      <x:c r="L638" s="0" t="s">
        <x:v>58</x:v>
      </x:c>
      <x:c r="M638" s="0" t="s">
        <x:v>59</x:v>
      </x:c>
      <x:c r="N638" s="0">
        <x:v>15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92</x:v>
      </x:c>
      <x:c r="F639" s="0" t="s">
        <x:v>93</x:v>
      </x:c>
      <x:c r="G639" s="0" t="s">
        <x:v>86</x:v>
      </x:c>
      <x:c r="H639" s="0" t="s">
        <x:v>87</x:v>
      </x:c>
      <x:c r="I639" s="0" t="s">
        <x:v>68</x:v>
      </x:c>
      <x:c r="J639" s="0" t="s">
        <x:v>69</x:v>
      </x:c>
      <x:c r="K639" s="0" t="s">
        <x:v>58</x:v>
      </x:c>
      <x:c r="L639" s="0" t="s">
        <x:v>58</x:v>
      </x:c>
      <x:c r="M639" s="0" t="s">
        <x:v>59</x:v>
      </x:c>
      <x:c r="N639" s="0">
        <x:v>18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92</x:v>
      </x:c>
      <x:c r="F640" s="0" t="s">
        <x:v>93</x:v>
      </x:c>
      <x:c r="G640" s="0" t="s">
        <x:v>86</x:v>
      </x:c>
      <x:c r="H640" s="0" t="s">
        <x:v>87</x:v>
      </x:c>
      <x:c r="I640" s="0" t="s">
        <x:v>70</x:v>
      </x:c>
      <x:c r="J640" s="0" t="s">
        <x:v>71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92</x:v>
      </x:c>
      <x:c r="F641" s="0" t="s">
        <x:v>93</x:v>
      </x:c>
      <x:c r="G641" s="0" t="s">
        <x:v>86</x:v>
      </x:c>
      <x:c r="H641" s="0" t="s">
        <x:v>87</x:v>
      </x:c>
      <x:c r="I641" s="0" t="s">
        <x:v>72</x:v>
      </x:c>
      <x:c r="J641" s="0" t="s">
        <x:v>73</x:v>
      </x:c>
      <x:c r="K641" s="0" t="s">
        <x:v>58</x:v>
      </x:c>
      <x:c r="L641" s="0" t="s">
        <x:v>58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92</x:v>
      </x:c>
      <x:c r="F642" s="0" t="s">
        <x:v>93</x:v>
      </x:c>
      <x:c r="G642" s="0" t="s">
        <x:v>88</x:v>
      </x:c>
      <x:c r="H642" s="0" t="s">
        <x:v>89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708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92</x:v>
      </x:c>
      <x:c r="F643" s="0" t="s">
        <x:v>93</x:v>
      </x:c>
      <x:c r="G643" s="0" t="s">
        <x:v>88</x:v>
      </x:c>
      <x:c r="H643" s="0" t="s">
        <x:v>89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439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92</x:v>
      </x:c>
      <x:c r="F644" s="0" t="s">
        <x:v>93</x:v>
      </x:c>
      <x:c r="G644" s="0" t="s">
        <x:v>88</x:v>
      </x:c>
      <x:c r="H644" s="0" t="s">
        <x:v>89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129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92</x:v>
      </x:c>
      <x:c r="F645" s="0" t="s">
        <x:v>93</x:v>
      </x:c>
      <x:c r="G645" s="0" t="s">
        <x:v>88</x:v>
      </x:c>
      <x:c r="H645" s="0" t="s">
        <x:v>89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92</x:v>
      </x:c>
      <x:c r="F646" s="0" t="s">
        <x:v>93</x:v>
      </x:c>
      <x:c r="G646" s="0" t="s">
        <x:v>88</x:v>
      </x:c>
      <x:c r="H646" s="0" t="s">
        <x:v>89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92</x:v>
      </x:c>
      <x:c r="F647" s="0" t="s">
        <x:v>93</x:v>
      </x:c>
      <x:c r="G647" s="0" t="s">
        <x:v>88</x:v>
      </x:c>
      <x:c r="H647" s="0" t="s">
        <x:v>89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23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92</x:v>
      </x:c>
      <x:c r="F648" s="0" t="s">
        <x:v>93</x:v>
      </x:c>
      <x:c r="G648" s="0" t="s">
        <x:v>88</x:v>
      </x:c>
      <x:c r="H648" s="0" t="s">
        <x:v>89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5978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3645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1053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566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258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293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53</x:v>
      </x:c>
      <x:c r="F656" s="0" t="s">
        <x:v>55</x:v>
      </x:c>
      <x:c r="G656" s="0" t="s">
        <x:v>53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53</x:v>
      </x:c>
      <x:c r="F657" s="0" t="s">
        <x:v>55</x:v>
      </x:c>
      <x:c r="G657" s="0" t="s">
        <x:v>53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84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53</x:v>
      </x:c>
      <x:c r="F660" s="0" t="s">
        <x:v>55</x:v>
      </x:c>
      <x:c r="G660" s="0" t="s">
        <x:v>74</x:v>
      </x:c>
      <x:c r="H660" s="0" t="s">
        <x:v>75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32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53</x:v>
      </x:c>
      <x:c r="F661" s="0" t="s">
        <x:v>55</x:v>
      </x:c>
      <x:c r="G661" s="0" t="s">
        <x:v>74</x:v>
      </x:c>
      <x:c r="H661" s="0" t="s">
        <x:v>75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53</x:v>
      </x:c>
      <x:c r="F662" s="0" t="s">
        <x:v>55</x:v>
      </x:c>
      <x:c r="G662" s="0" t="s">
        <x:v>74</x:v>
      </x:c>
      <x:c r="H662" s="0" t="s">
        <x:v>75</x:v>
      </x:c>
      <x:c r="I662" s="0" t="s">
        <x:v>66</x:v>
      </x:c>
      <x:c r="J662" s="0" t="s">
        <x:v>67</x:v>
      </x:c>
      <x:c r="K662" s="0" t="s">
        <x:v>58</x:v>
      </x:c>
      <x:c r="L662" s="0" t="s">
        <x:v>58</x:v>
      </x:c>
      <x:c r="M662" s="0" t="s">
        <x:v>59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53</x:v>
      </x:c>
      <x:c r="F663" s="0" t="s">
        <x:v>55</x:v>
      </x:c>
      <x:c r="G663" s="0" t="s">
        <x:v>74</x:v>
      </x:c>
      <x:c r="H663" s="0" t="s">
        <x:v>75</x:v>
      </x:c>
      <x:c r="I663" s="0" t="s">
        <x:v>68</x:v>
      </x:c>
      <x:c r="J663" s="0" t="s">
        <x:v>69</x:v>
      </x:c>
      <x:c r="K663" s="0" t="s">
        <x:v>58</x:v>
      </x:c>
      <x:c r="L663" s="0" t="s">
        <x:v>58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53</x:v>
      </x:c>
      <x:c r="F664" s="0" t="s">
        <x:v>55</x:v>
      </x:c>
      <x:c r="G664" s="0" t="s">
        <x:v>74</x:v>
      </x:c>
      <x:c r="H664" s="0" t="s">
        <x:v>75</x:v>
      </x:c>
      <x:c r="I664" s="0" t="s">
        <x:v>70</x:v>
      </x:c>
      <x:c r="J664" s="0" t="s">
        <x:v>71</x:v>
      </x:c>
      <x:c r="K664" s="0" t="s">
        <x:v>58</x:v>
      </x:c>
      <x:c r="L664" s="0" t="s">
        <x:v>58</x:v>
      </x:c>
      <x:c r="M664" s="0" t="s">
        <x:v>59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53</x:v>
      </x:c>
      <x:c r="F665" s="0" t="s">
        <x:v>55</x:v>
      </x:c>
      <x:c r="G665" s="0" t="s">
        <x:v>74</x:v>
      </x:c>
      <x:c r="H665" s="0" t="s">
        <x:v>75</x:v>
      </x:c>
      <x:c r="I665" s="0" t="s">
        <x:v>72</x:v>
      </x:c>
      <x:c r="J665" s="0" t="s">
        <x:v>73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53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243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53</x:v>
      </x:c>
      <x:c r="F667" s="0" t="s">
        <x:v>55</x:v>
      </x:c>
      <x:c r="G667" s="0" t="s">
        <x:v>76</x:v>
      </x:c>
      <x:c r="H667" s="0" t="s">
        <x:v>77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165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53</x:v>
      </x:c>
      <x:c r="F668" s="0" t="s">
        <x:v>55</x:v>
      </x:c>
      <x:c r="G668" s="0" t="s">
        <x:v>76</x:v>
      </x:c>
      <x:c r="H668" s="0" t="s">
        <x:v>77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47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53</x:v>
      </x:c>
      <x:c r="F669" s="0" t="s">
        <x:v>55</x:v>
      </x:c>
      <x:c r="G669" s="0" t="s">
        <x:v>76</x:v>
      </x:c>
      <x:c r="H669" s="0" t="s">
        <x:v>77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53</x:v>
      </x:c>
      <x:c r="F670" s="0" t="s">
        <x:v>55</x:v>
      </x:c>
      <x:c r="G670" s="0" t="s">
        <x:v>76</x:v>
      </x:c>
      <x:c r="H670" s="0" t="s">
        <x:v>77</x:v>
      </x:c>
      <x:c r="I670" s="0" t="s">
        <x:v>66</x:v>
      </x:c>
      <x:c r="J670" s="0" t="s">
        <x:v>67</x:v>
      </x:c>
      <x:c r="K670" s="0" t="s">
        <x:v>58</x:v>
      </x:c>
      <x:c r="L670" s="0" t="s">
        <x:v>58</x:v>
      </x:c>
      <x:c r="M670" s="0" t="s">
        <x:v>59</x:v>
      </x:c>
      <x:c r="N670" s="0">
        <x:v>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68</x:v>
      </x:c>
      <x:c r="J671" s="0" t="s">
        <x:v>69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70</x:v>
      </x:c>
      <x:c r="J672" s="0" t="s">
        <x:v>71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58</x:v>
      </x:c>
      <x:c r="L673" s="0" t="s">
        <x:v>58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552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334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126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53</x:v>
      </x:c>
      <x:c r="F677" s="0" t="s">
        <x:v>55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50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53</x:v>
      </x:c>
      <x:c r="F678" s="0" t="s">
        <x:v>55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23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53</x:v>
      </x:c>
      <x:c r="F679" s="0" t="s">
        <x:v>55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53</x:v>
      </x:c>
      <x:c r="F682" s="0" t="s">
        <x:v>55</x:v>
      </x:c>
      <x:c r="G682" s="0" t="s">
        <x:v>80</x:v>
      </x:c>
      <x:c r="H682" s="0" t="s">
        <x:v>81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169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53</x:v>
      </x:c>
      <x:c r="F683" s="0" t="s">
        <x:v>55</x:v>
      </x:c>
      <x:c r="G683" s="0" t="s">
        <x:v>80</x:v>
      </x:c>
      <x:c r="H683" s="0" t="s">
        <x:v>81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75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53</x:v>
      </x:c>
      <x:c r="F684" s="0" t="s">
        <x:v>55</x:v>
      </x:c>
      <x:c r="G684" s="0" t="s">
        <x:v>80</x:v>
      </x:c>
      <x:c r="H684" s="0" t="s">
        <x:v>81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53</x:v>
      </x:c>
      <x:c r="F685" s="0" t="s">
        <x:v>55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53</x:v>
      </x:c>
      <x:c r="F690" s="0" t="s">
        <x:v>55</x:v>
      </x:c>
      <x:c r="G690" s="0" t="s">
        <x:v>82</x:v>
      </x:c>
      <x:c r="H690" s="0" t="s">
        <x:v>83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650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53</x:v>
      </x:c>
      <x:c r="F691" s="0" t="s">
        <x:v>55</x:v>
      </x:c>
      <x:c r="G691" s="0" t="s">
        <x:v>82</x:v>
      </x:c>
      <x:c r="H691" s="0" t="s">
        <x:v>83</x:v>
      </x:c>
      <x:c r="I691" s="0" t="s">
        <x:v>60</x:v>
      </x:c>
      <x:c r="J691" s="0" t="s">
        <x:v>61</x:v>
      </x:c>
      <x:c r="K691" s="0" t="s">
        <x:v>58</x:v>
      </x:c>
      <x:c r="L691" s="0" t="s">
        <x:v>58</x:v>
      </x:c>
      <x:c r="M691" s="0" t="s">
        <x:v>59</x:v>
      </x:c>
      <x:c r="N691" s="0">
        <x:v>514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62</x:v>
      </x:c>
      <x:c r="J692" s="0" t="s">
        <x:v>63</x:v>
      </x:c>
      <x:c r="K692" s="0" t="s">
        <x:v>58</x:v>
      </x:c>
      <x:c r="L692" s="0" t="s">
        <x:v>58</x:v>
      </x:c>
      <x:c r="M692" s="0" t="s">
        <x:v>59</x:v>
      </x:c>
      <x:c r="N692" s="0">
        <x:v>22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58</x:v>
      </x:c>
      <x:c r="L693" s="0" t="s">
        <x:v>58</x:v>
      </x:c>
      <x:c r="M693" s="0" t="s">
        <x:v>59</x:v>
      </x:c>
      <x:c r="N693" s="0">
        <x:v>13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58</x:v>
      </x:c>
      <x:c r="L694" s="0" t="s">
        <x:v>58</x:v>
      </x:c>
      <x:c r="M694" s="0" t="s">
        <x:v>59</x:v>
      </x:c>
      <x:c r="N694" s="0">
        <x:v>25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68</x:v>
      </x:c>
      <x:c r="J695" s="0" t="s">
        <x:v>69</x:v>
      </x:c>
      <x:c r="K695" s="0" t="s">
        <x:v>58</x:v>
      </x:c>
      <x:c r="L695" s="0" t="s">
        <x:v>58</x:v>
      </x:c>
      <x:c r="M695" s="0" t="s">
        <x:v>59</x:v>
      </x:c>
      <x:c r="N695" s="0">
        <x:v>48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70</x:v>
      </x:c>
      <x:c r="J696" s="0" t="s">
        <x:v>71</x:v>
      </x:c>
      <x:c r="K696" s="0" t="s">
        <x:v>58</x:v>
      </x:c>
      <x:c r="L696" s="0" t="s">
        <x:v>58</x:v>
      </x:c>
      <x:c r="M696" s="0" t="s">
        <x:v>59</x:v>
      </x:c>
      <x:c r="N696" s="0">
        <x:v>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72</x:v>
      </x:c>
      <x:c r="J697" s="0" t="s">
        <x:v>73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2079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1161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431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267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82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78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53</x:v>
      </x:c>
      <x:c r="F704" s="0" t="s">
        <x:v>55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19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53</x:v>
      </x:c>
      <x:c r="F705" s="0" t="s">
        <x:v>55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41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53</x:v>
      </x:c>
      <x:c r="F706" s="0" t="s">
        <x:v>55</x:v>
      </x:c>
      <x:c r="G706" s="0" t="s">
        <x:v>86</x:v>
      </x:c>
      <x:c r="H706" s="0" t="s">
        <x:v>87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691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53</x:v>
      </x:c>
      <x:c r="F707" s="0" t="s">
        <x:v>55</x:v>
      </x:c>
      <x:c r="G707" s="0" t="s">
        <x:v>86</x:v>
      </x:c>
      <x:c r="H707" s="0" t="s">
        <x:v>87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467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53</x:v>
      </x:c>
      <x:c r="F708" s="0" t="s">
        <x:v>55</x:v>
      </x:c>
      <x:c r="G708" s="0" t="s">
        <x:v>86</x:v>
      </x:c>
      <x:c r="H708" s="0" t="s">
        <x:v>87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53</x:v>
      </x:c>
      <x:c r="F709" s="0" t="s">
        <x:v>55</x:v>
      </x:c>
      <x:c r="G709" s="0" t="s">
        <x:v>86</x:v>
      </x:c>
      <x:c r="H709" s="0" t="s">
        <x:v>87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53</x:v>
      </x:c>
      <x:c r="F710" s="0" t="s">
        <x:v>55</x:v>
      </x:c>
      <x:c r="G710" s="0" t="s">
        <x:v>86</x:v>
      </x:c>
      <x:c r="H710" s="0" t="s">
        <x:v>87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49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53</x:v>
      </x:c>
      <x:c r="F711" s="0" t="s">
        <x:v>55</x:v>
      </x:c>
      <x:c r="G711" s="0" t="s">
        <x:v>86</x:v>
      </x:c>
      <x:c r="H711" s="0" t="s">
        <x:v>87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53</x:v>
      </x:c>
      <x:c r="F712" s="0" t="s">
        <x:v>55</x:v>
      </x:c>
      <x:c r="G712" s="0" t="s">
        <x:v>86</x:v>
      </x:c>
      <x:c r="H712" s="0" t="s">
        <x:v>87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53</x:v>
      </x:c>
      <x:c r="F713" s="0" t="s">
        <x:v>55</x:v>
      </x:c>
      <x:c r="G713" s="0" t="s">
        <x:v>86</x:v>
      </x:c>
      <x:c r="H713" s="0" t="s">
        <x:v>87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53</x:v>
      </x:c>
      <x:c r="F714" s="0" t="s">
        <x:v>55</x:v>
      </x:c>
      <x:c r="G714" s="0" t="s">
        <x:v>88</x:v>
      </x:c>
      <x:c r="H714" s="0" t="s">
        <x:v>89</x:v>
      </x:c>
      <x:c r="I714" s="0" t="s">
        <x:v>53</x:v>
      </x:c>
      <x:c r="J714" s="0" t="s">
        <x:v>57</x:v>
      </x:c>
      <x:c r="K714" s="0" t="s">
        <x:v>58</x:v>
      </x:c>
      <x:c r="L714" s="0" t="s">
        <x:v>58</x:v>
      </x:c>
      <x:c r="M714" s="0" t="s">
        <x:v>59</x:v>
      </x:c>
      <x:c r="N714" s="0">
        <x:v>1486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53</x:v>
      </x:c>
      <x:c r="F715" s="0" t="s">
        <x:v>55</x:v>
      </x:c>
      <x:c r="G715" s="0" t="s">
        <x:v>88</x:v>
      </x:c>
      <x:c r="H715" s="0" t="s">
        <x:v>89</x:v>
      </x:c>
      <x:c r="I715" s="0" t="s">
        <x:v>60</x:v>
      </x:c>
      <x:c r="J715" s="0" t="s">
        <x:v>61</x:v>
      </x:c>
      <x:c r="K715" s="0" t="s">
        <x:v>58</x:v>
      </x:c>
      <x:c r="L715" s="0" t="s">
        <x:v>58</x:v>
      </x:c>
      <x:c r="M715" s="0" t="s">
        <x:v>59</x:v>
      </x:c>
      <x:c r="N715" s="0">
        <x:v>881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53</x:v>
      </x:c>
      <x:c r="F716" s="0" t="s">
        <x:v>55</x:v>
      </x:c>
      <x:c r="G716" s="0" t="s">
        <x:v>88</x:v>
      </x:c>
      <x:c r="H716" s="0" t="s">
        <x:v>89</x:v>
      </x:c>
      <x:c r="I716" s="0" t="s">
        <x:v>62</x:v>
      </x:c>
      <x:c r="J716" s="0" t="s">
        <x:v>63</x:v>
      </x:c>
      <x:c r="K716" s="0" t="s">
        <x:v>58</x:v>
      </x:c>
      <x:c r="L716" s="0" t="s">
        <x:v>58</x:v>
      </x:c>
      <x:c r="M716" s="0" t="s">
        <x:v>59</x:v>
      </x:c>
      <x:c r="N716" s="0">
        <x:v>248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53</x:v>
      </x:c>
      <x:c r="F717" s="0" t="s">
        <x:v>55</x:v>
      </x:c>
      <x:c r="G717" s="0" t="s">
        <x:v>88</x:v>
      </x:c>
      <x:c r="H717" s="0" t="s">
        <x:v>89</x:v>
      </x:c>
      <x:c r="I717" s="0" t="s">
        <x:v>64</x:v>
      </x:c>
      <x:c r="J717" s="0" t="s">
        <x:v>65</x:v>
      </x:c>
      <x:c r="K717" s="0" t="s">
        <x:v>58</x:v>
      </x:c>
      <x:c r="L717" s="0" t="s">
        <x:v>58</x:v>
      </x:c>
      <x:c r="M717" s="0" t="s">
        <x:v>59</x:v>
      </x:c>
      <x:c r="N717" s="0">
        <x:v>163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53</x:v>
      </x:c>
      <x:c r="F718" s="0" t="s">
        <x:v>55</x:v>
      </x:c>
      <x:c r="G718" s="0" t="s">
        <x:v>88</x:v>
      </x:c>
      <x:c r="H718" s="0" t="s">
        <x:v>89</x:v>
      </x:c>
      <x:c r="I718" s="0" t="s">
        <x:v>66</x:v>
      </x:c>
      <x:c r="J718" s="0" t="s">
        <x:v>67</x:v>
      </x:c>
      <x:c r="K718" s="0" t="s">
        <x:v>58</x:v>
      </x:c>
      <x:c r="L718" s="0" t="s">
        <x:v>58</x:v>
      </x:c>
      <x:c r="M718" s="0" t="s">
        <x:v>59</x:v>
      </x:c>
      <x:c r="N718" s="0">
        <x:v>66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53</x:v>
      </x:c>
      <x:c r="F719" s="0" t="s">
        <x:v>55</x:v>
      </x:c>
      <x:c r="G719" s="0" t="s">
        <x:v>88</x:v>
      </x:c>
      <x:c r="H719" s="0" t="s">
        <x:v>89</x:v>
      </x:c>
      <x:c r="I719" s="0" t="s">
        <x:v>68</x:v>
      </x:c>
      <x:c r="J719" s="0" t="s">
        <x:v>69</x:v>
      </x:c>
      <x:c r="K719" s="0" t="s">
        <x:v>58</x:v>
      </x:c>
      <x:c r="L719" s="0" t="s">
        <x:v>58</x:v>
      </x:c>
      <x:c r="M719" s="0" t="s">
        <x:v>59</x:v>
      </x:c>
      <x:c r="N719" s="0">
        <x:v>81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53</x:v>
      </x:c>
      <x:c r="F720" s="0" t="s">
        <x:v>55</x:v>
      </x:c>
      <x:c r="G720" s="0" t="s">
        <x:v>88</x:v>
      </x:c>
      <x:c r="H720" s="0" t="s">
        <x:v>89</x:v>
      </x:c>
      <x:c r="I720" s="0" t="s">
        <x:v>70</x:v>
      </x:c>
      <x:c r="J720" s="0" t="s">
        <x:v>71</x:v>
      </x:c>
      <x:c r="K720" s="0" t="s">
        <x:v>58</x:v>
      </x:c>
      <x:c r="L720" s="0" t="s">
        <x:v>58</x:v>
      </x:c>
      <x:c r="M720" s="0" t="s">
        <x:v>59</x:v>
      </x:c>
      <x:c r="N720" s="0">
        <x:v>25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53</x:v>
      </x:c>
      <x:c r="F721" s="0" t="s">
        <x:v>55</x:v>
      </x:c>
      <x:c r="G721" s="0" t="s">
        <x:v>88</x:v>
      </x:c>
      <x:c r="H721" s="0" t="s">
        <x:v>89</x:v>
      </x:c>
      <x:c r="I721" s="0" t="s">
        <x:v>72</x:v>
      </x:c>
      <x:c r="J721" s="0" t="s">
        <x:v>73</x:v>
      </x:c>
      <x:c r="K721" s="0" t="s">
        <x:v>58</x:v>
      </x:c>
      <x:c r="L721" s="0" t="s">
        <x:v>58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90</x:v>
      </x:c>
      <x:c r="F722" s="0" t="s">
        <x:v>91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3046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90</x:v>
      </x:c>
      <x:c r="F723" s="0" t="s">
        <x:v>91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1887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90</x:v>
      </x:c>
      <x:c r="F724" s="0" t="s">
        <x:v>91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535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90</x:v>
      </x:c>
      <x:c r="F725" s="0" t="s">
        <x:v>91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90</x:v>
      </x:c>
      <x:c r="F726" s="0" t="s">
        <x:v>91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90</x:v>
      </x:c>
      <x:c r="F727" s="0" t="s">
        <x:v>91</x:v>
      </x:c>
      <x:c r="G727" s="0" t="s">
        <x:v>53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155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90</x:v>
      </x:c>
      <x:c r="F728" s="0" t="s">
        <x:v>91</x:v>
      </x:c>
      <x:c r="G728" s="0" t="s">
        <x:v>53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40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90</x:v>
      </x:c>
      <x:c r="F729" s="0" t="s">
        <x:v>91</x:v>
      </x:c>
      <x:c r="G729" s="0" t="s">
        <x:v>53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74</x:v>
      </x:c>
      <x:c r="H730" s="0" t="s">
        <x:v>75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59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5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76</x:v>
      </x:c>
      <x:c r="H738" s="0" t="s">
        <x:v>77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118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76</x:v>
      </x:c>
      <x:c r="H739" s="0" t="s">
        <x:v>77</x:v>
      </x:c>
      <x:c r="I739" s="0" t="s">
        <x:v>60</x:v>
      </x:c>
      <x:c r="J739" s="0" t="s">
        <x:v>61</x:v>
      </x:c>
      <x:c r="K739" s="0" t="s">
        <x:v>58</x:v>
      </x:c>
      <x:c r="L739" s="0" t="s">
        <x:v>58</x:v>
      </x:c>
      <x:c r="M739" s="0" t="s">
        <x:v>59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76</x:v>
      </x:c>
      <x:c r="H740" s="0" t="s">
        <x:v>77</x:v>
      </x:c>
      <x:c r="I740" s="0" t="s">
        <x:v>62</x:v>
      </x:c>
      <x:c r="J740" s="0" t="s">
        <x:v>63</x:v>
      </x:c>
      <x:c r="K740" s="0" t="s">
        <x:v>58</x:v>
      </x:c>
      <x:c r="L740" s="0" t="s">
        <x:v>58</x:v>
      </x:c>
      <x:c r="M740" s="0" t="s">
        <x:v>59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76</x:v>
      </x:c>
      <x:c r="H741" s="0" t="s">
        <x:v>77</x:v>
      </x:c>
      <x:c r="I741" s="0" t="s">
        <x:v>64</x:v>
      </x:c>
      <x:c r="J741" s="0" t="s">
        <x:v>65</x:v>
      </x:c>
      <x:c r="K741" s="0" t="s">
        <x:v>58</x:v>
      </x:c>
      <x:c r="L741" s="0" t="s">
        <x:v>58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76</x:v>
      </x:c>
      <x:c r="H742" s="0" t="s">
        <x:v>77</x:v>
      </x:c>
      <x:c r="I742" s="0" t="s">
        <x:v>66</x:v>
      </x:c>
      <x:c r="J742" s="0" t="s">
        <x:v>67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76</x:v>
      </x:c>
      <x:c r="H743" s="0" t="s">
        <x:v>77</x:v>
      </x:c>
      <x:c r="I743" s="0" t="s">
        <x:v>68</x:v>
      </x:c>
      <x:c r="J743" s="0" t="s">
        <x:v>69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76</x:v>
      </x:c>
      <x:c r="H744" s="0" t="s">
        <x:v>77</x:v>
      </x:c>
      <x:c r="I744" s="0" t="s">
        <x:v>70</x:v>
      </x:c>
      <x:c r="J744" s="0" t="s">
        <x:v>71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76</x:v>
      </x:c>
      <x:c r="H745" s="0" t="s">
        <x:v>77</x:v>
      </x:c>
      <x:c r="I745" s="0" t="s">
        <x:v>72</x:v>
      </x:c>
      <x:c r="J745" s="0" t="s">
        <x:v>73</x:v>
      </x:c>
      <x:c r="K745" s="0" t="s">
        <x:v>58</x:v>
      </x:c>
      <x:c r="L745" s="0" t="s">
        <x:v>58</x:v>
      </x:c>
      <x:c r="M745" s="0" t="s">
        <x:v>59</x:v>
      </x:c>
      <x:c r="N745" s="0">
        <x:v>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78</x:v>
      </x:c>
      <x:c r="H746" s="0" t="s">
        <x:v>79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172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26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78</x:v>
      </x:c>
      <x:c r="H750" s="0" t="s">
        <x:v>79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78</x:v>
      </x:c>
      <x:c r="H751" s="0" t="s">
        <x:v>79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78</x:v>
      </x:c>
      <x:c r="H752" s="0" t="s">
        <x:v>79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80</x:v>
      </x:c>
      <x:c r="H754" s="0" t="s">
        <x:v>81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92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60</x:v>
      </x:c>
      <x:c r="J755" s="0" t="s">
        <x:v>61</x:v>
      </x:c>
      <x:c r="K755" s="0" t="s">
        <x:v>58</x:v>
      </x:c>
      <x:c r="L755" s="0" t="s">
        <x:v>58</x:v>
      </x:c>
      <x:c r="M755" s="0" t="s">
        <x:v>59</x:v>
      </x:c>
      <x:c r="N755" s="0">
        <x:v>45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80</x:v>
      </x:c>
      <x:c r="H756" s="0" t="s">
        <x:v>81</x:v>
      </x:c>
      <x:c r="I756" s="0" t="s">
        <x:v>62</x:v>
      </x:c>
      <x:c r="J756" s="0" t="s">
        <x:v>63</x:v>
      </x:c>
      <x:c r="K756" s="0" t="s">
        <x:v>58</x:v>
      </x:c>
      <x:c r="L756" s="0" t="s">
        <x:v>58</x:v>
      </x:c>
      <x:c r="M756" s="0" t="s">
        <x:v>59</x:v>
      </x:c>
      <x:c r="N756" s="0">
        <x:v>40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58</x:v>
      </x:c>
      <x:c r="L757" s="0" t="s">
        <x:v>58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80</x:v>
      </x:c>
      <x:c r="H758" s="0" t="s">
        <x:v>81</x:v>
      </x:c>
      <x:c r="I758" s="0" t="s">
        <x:v>66</x:v>
      </x:c>
      <x:c r="J758" s="0" t="s">
        <x:v>67</x:v>
      </x:c>
      <x:c r="K758" s="0" t="s">
        <x:v>58</x:v>
      </x:c>
      <x:c r="L758" s="0" t="s">
        <x:v>58</x:v>
      </x:c>
      <x:c r="M758" s="0" t="s">
        <x:v>59</x:v>
      </x:c>
      <x:c r="N758" s="0">
        <x:v>1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80</x:v>
      </x:c>
      <x:c r="H759" s="0" t="s">
        <x:v>81</x:v>
      </x:c>
      <x:c r="I759" s="0" t="s">
        <x:v>68</x:v>
      </x:c>
      <x:c r="J759" s="0" t="s">
        <x:v>69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80</x:v>
      </x:c>
      <x:c r="H760" s="0" t="s">
        <x:v>81</x:v>
      </x:c>
      <x:c r="I760" s="0" t="s">
        <x:v>70</x:v>
      </x:c>
      <x:c r="J760" s="0" t="s">
        <x:v>71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80</x:v>
      </x:c>
      <x:c r="H761" s="0" t="s">
        <x:v>81</x:v>
      </x:c>
      <x:c r="I761" s="0" t="s">
        <x:v>72</x:v>
      </x:c>
      <x:c r="J761" s="0" t="s">
        <x:v>73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324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258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>
        <x:v>26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>
        <x:v>10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84</x:v>
      </x:c>
      <x:c r="H770" s="0" t="s">
        <x:v>85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1054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84</x:v>
      </x:c>
      <x:c r="H771" s="0" t="s">
        <x:v>85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84</x:v>
      </x:c>
      <x:c r="H772" s="0" t="s">
        <x:v>85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220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84</x:v>
      </x:c>
      <x:c r="H773" s="0" t="s">
        <x:v>85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129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84</x:v>
      </x:c>
      <x:c r="H774" s="0" t="s">
        <x:v>85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38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84</x:v>
      </x:c>
      <x:c r="H775" s="0" t="s">
        <x:v>85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84</x:v>
      </x:c>
      <x:c r="H776" s="0" t="s">
        <x:v>85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13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84</x:v>
      </x:c>
      <x:c r="H777" s="0" t="s">
        <x:v>85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19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86</x:v>
      </x:c>
      <x:c r="H778" s="0" t="s">
        <x:v>87</x:v>
      </x:c>
      <x:c r="I778" s="0" t="s">
        <x:v>53</x:v>
      </x:c>
      <x:c r="J778" s="0" t="s">
        <x:v>57</x:v>
      </x:c>
      <x:c r="K778" s="0" t="s">
        <x:v>58</x:v>
      </x:c>
      <x:c r="L778" s="0" t="s">
        <x:v>58</x:v>
      </x:c>
      <x:c r="M778" s="0" t="s">
        <x:v>59</x:v>
      </x:c>
      <x:c r="N778" s="0">
        <x:v>350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86</x:v>
      </x:c>
      <x:c r="H779" s="0" t="s">
        <x:v>87</x:v>
      </x:c>
      <x:c r="I779" s="0" t="s">
        <x:v>60</x:v>
      </x:c>
      <x:c r="J779" s="0" t="s">
        <x:v>61</x:v>
      </x:c>
      <x:c r="K779" s="0" t="s">
        <x:v>58</x:v>
      </x:c>
      <x:c r="L779" s="0" t="s">
        <x:v>58</x:v>
      </x:c>
      <x:c r="M779" s="0" t="s">
        <x:v>59</x:v>
      </x:c>
      <x:c r="N779" s="0">
        <x:v>245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86</x:v>
      </x:c>
      <x:c r="H780" s="0" t="s">
        <x:v>87</x:v>
      </x:c>
      <x:c r="I780" s="0" t="s">
        <x:v>62</x:v>
      </x:c>
      <x:c r="J780" s="0" t="s">
        <x:v>63</x:v>
      </x:c>
      <x:c r="K780" s="0" t="s">
        <x:v>58</x:v>
      </x:c>
      <x:c r="L780" s="0" t="s">
        <x:v>58</x:v>
      </x:c>
      <x:c r="M780" s="0" t="s">
        <x:v>59</x:v>
      </x:c>
      <x:c r="N780" s="0">
        <x:v>34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86</x:v>
      </x:c>
      <x:c r="H781" s="0" t="s">
        <x:v>87</x:v>
      </x:c>
      <x:c r="I781" s="0" t="s">
        <x:v>64</x:v>
      </x:c>
      <x:c r="J781" s="0" t="s">
        <x:v>65</x:v>
      </x:c>
      <x:c r="K781" s="0" t="s">
        <x:v>58</x:v>
      </x:c>
      <x:c r="L781" s="0" t="s">
        <x:v>58</x:v>
      </x:c>
      <x:c r="M781" s="0" t="s">
        <x:v>59</x:v>
      </x:c>
      <x:c r="N781" s="0">
        <x:v>20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86</x:v>
      </x:c>
      <x:c r="H782" s="0" t="s">
        <x:v>87</x:v>
      </x:c>
      <x:c r="I782" s="0" t="s">
        <x:v>66</x:v>
      </x:c>
      <x:c r="J782" s="0" t="s">
        <x:v>67</x:v>
      </x:c>
      <x:c r="K782" s="0" t="s">
        <x:v>58</x:v>
      </x:c>
      <x:c r="L782" s="0" t="s">
        <x:v>58</x:v>
      </x:c>
      <x:c r="M782" s="0" t="s">
        <x:v>59</x:v>
      </x:c>
      <x:c r="N782" s="0">
        <x:v>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86</x:v>
      </x:c>
      <x:c r="H783" s="0" t="s">
        <x:v>87</x:v>
      </x:c>
      <x:c r="I783" s="0" t="s">
        <x:v>68</x:v>
      </x:c>
      <x:c r="J783" s="0" t="s">
        <x:v>69</x:v>
      </x:c>
      <x:c r="K783" s="0" t="s">
        <x:v>58</x:v>
      </x:c>
      <x:c r="L783" s="0" t="s">
        <x:v>58</x:v>
      </x:c>
      <x:c r="M783" s="0" t="s">
        <x:v>59</x:v>
      </x:c>
      <x:c r="N783" s="0">
        <x:v>29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86</x:v>
      </x:c>
      <x:c r="H784" s="0" t="s">
        <x:v>87</x:v>
      </x:c>
      <x:c r="I784" s="0" t="s">
        <x:v>70</x:v>
      </x:c>
      <x:c r="J784" s="0" t="s">
        <x:v>71</x:v>
      </x:c>
      <x:c r="K784" s="0" t="s">
        <x:v>58</x:v>
      </x:c>
      <x:c r="L784" s="0" t="s">
        <x:v>58</x:v>
      </x:c>
      <x:c r="M784" s="0" t="s">
        <x:v>59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58</x:v>
      </x:c>
      <x:c r="L785" s="0" t="s">
        <x:v>58</x:v>
      </x:c>
      <x:c r="M785" s="0" t="s">
        <x:v>59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88</x:v>
      </x:c>
      <x:c r="H786" s="0" t="s">
        <x:v>89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772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469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88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132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88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75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88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29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88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42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88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92</x:v>
      </x:c>
      <x:c r="F794" s="0" t="s">
        <x:v>93</x:v>
      </x:c>
      <x:c r="G794" s="0" t="s">
        <x:v>53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2932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92</x:v>
      </x:c>
      <x:c r="F795" s="0" t="s">
        <x:v>93</x:v>
      </x:c>
      <x:c r="G795" s="0" t="s">
        <x:v>53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1758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92</x:v>
      </x:c>
      <x:c r="F796" s="0" t="s">
        <x:v>93</x:v>
      </x:c>
      <x:c r="G796" s="0" t="s">
        <x:v>53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518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92</x:v>
      </x:c>
      <x:c r="F797" s="0" t="s">
        <x:v>93</x:v>
      </x:c>
      <x:c r="G797" s="0" t="s">
        <x:v>53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291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92</x:v>
      </x:c>
      <x:c r="F798" s="0" t="s">
        <x:v>93</x:v>
      </x:c>
      <x:c r="G798" s="0" t="s">
        <x:v>53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148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92</x:v>
      </x:c>
      <x:c r="F799" s="0" t="s">
        <x:v>93</x:v>
      </x:c>
      <x:c r="G799" s="0" t="s">
        <x:v>53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92</x:v>
      </x:c>
      <x:c r="F800" s="0" t="s">
        <x:v>93</x:v>
      </x:c>
      <x:c r="G800" s="0" t="s">
        <x:v>53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39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92</x:v>
      </x:c>
      <x:c r="F801" s="0" t="s">
        <x:v>93</x:v>
      </x:c>
      <x:c r="G801" s="0" t="s">
        <x:v>53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40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92</x:v>
      </x:c>
      <x:c r="F802" s="0" t="s">
        <x:v>93</x:v>
      </x:c>
      <x:c r="G802" s="0" t="s">
        <x:v>74</x:v>
      </x:c>
      <x:c r="H802" s="0" t="s">
        <x:v>75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92</x:v>
      </x:c>
      <x:c r="F803" s="0" t="s">
        <x:v>93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23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92</x:v>
      </x:c>
      <x:c r="F805" s="0" t="s">
        <x:v>93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92</x:v>
      </x:c>
      <x:c r="F806" s="0" t="s">
        <x:v>93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92</x:v>
      </x:c>
      <x:c r="F807" s="0" t="s">
        <x:v>93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2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92</x:v>
      </x:c>
      <x:c r="F808" s="0" t="s">
        <x:v>93</x:v>
      </x:c>
      <x:c r="G808" s="0" t="s">
        <x:v>74</x:v>
      </x:c>
      <x:c r="H808" s="0" t="s">
        <x:v>75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92</x:v>
      </x:c>
      <x:c r="F809" s="0" t="s">
        <x:v>93</x:v>
      </x:c>
      <x:c r="G809" s="0" t="s">
        <x:v>74</x:v>
      </x:c>
      <x:c r="H809" s="0" t="s">
        <x:v>75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92</x:v>
      </x:c>
      <x:c r="F810" s="0" t="s">
        <x:v>93</x:v>
      </x:c>
      <x:c r="G810" s="0" t="s">
        <x:v>76</x:v>
      </x:c>
      <x:c r="H810" s="0" t="s">
        <x:v>77</x:v>
      </x:c>
      <x:c r="I810" s="0" t="s">
        <x:v>53</x:v>
      </x:c>
      <x:c r="J810" s="0" t="s">
        <x:v>57</x:v>
      </x:c>
      <x:c r="K810" s="0" t="s">
        <x:v>58</x:v>
      </x:c>
      <x:c r="L810" s="0" t="s">
        <x:v>58</x:v>
      </x:c>
      <x:c r="M810" s="0" t="s">
        <x:v>59</x:v>
      </x:c>
      <x:c r="N810" s="0">
        <x:v>125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92</x:v>
      </x:c>
      <x:c r="F811" s="0" t="s">
        <x:v>93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58</x:v>
      </x:c>
      <x:c r="L811" s="0" t="s">
        <x:v>58</x:v>
      </x:c>
      <x:c r="M811" s="0" t="s">
        <x:v>59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76</x:v>
      </x:c>
      <x:c r="H812" s="0" t="s">
        <x:v>77</x:v>
      </x:c>
      <x:c r="I812" s="0" t="s">
        <x:v>62</x:v>
      </x:c>
      <x:c r="J812" s="0" t="s">
        <x:v>63</x:v>
      </x:c>
      <x:c r="K812" s="0" t="s">
        <x:v>58</x:v>
      </x:c>
      <x:c r="L812" s="0" t="s">
        <x:v>58</x:v>
      </x:c>
      <x:c r="M812" s="0" t="s">
        <x:v>59</x:v>
      </x:c>
      <x:c r="N812" s="0">
        <x:v>25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76</x:v>
      </x:c>
      <x:c r="H813" s="0" t="s">
        <x:v>77</x:v>
      </x:c>
      <x:c r="I813" s="0" t="s">
        <x:v>64</x:v>
      </x:c>
      <x:c r="J813" s="0" t="s">
        <x:v>65</x:v>
      </x:c>
      <x:c r="K813" s="0" t="s">
        <x:v>58</x:v>
      </x:c>
      <x:c r="L813" s="0" t="s">
        <x:v>58</x:v>
      </x:c>
      <x:c r="M813" s="0" t="s">
        <x:v>59</x:v>
      </x:c>
      <x:c r="N813" s="0">
        <x:v>8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76</x:v>
      </x:c>
      <x:c r="H814" s="0" t="s">
        <x:v>77</x:v>
      </x:c>
      <x:c r="I814" s="0" t="s">
        <x:v>66</x:v>
      </x:c>
      <x:c r="J814" s="0" t="s">
        <x:v>67</x:v>
      </x:c>
      <x:c r="K814" s="0" t="s">
        <x:v>58</x:v>
      </x:c>
      <x:c r="L814" s="0" t="s">
        <x:v>58</x:v>
      </x:c>
      <x:c r="M814" s="0" t="s">
        <x:v>59</x:v>
      </x:c>
      <x:c r="N814" s="0">
        <x:v>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76</x:v>
      </x:c>
      <x:c r="H815" s="0" t="s">
        <x:v>77</x:v>
      </x:c>
      <x:c r="I815" s="0" t="s">
        <x:v>68</x:v>
      </x:c>
      <x:c r="J815" s="0" t="s">
        <x:v>69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76</x:v>
      </x:c>
      <x:c r="H816" s="0" t="s">
        <x:v>77</x:v>
      </x:c>
      <x:c r="I816" s="0" t="s">
        <x:v>70</x:v>
      </x:c>
      <x:c r="J816" s="0" t="s">
        <x:v>71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72</x:v>
      </x:c>
      <x:c r="J817" s="0" t="s">
        <x:v>73</x:v>
      </x:c>
      <x:c r="K817" s="0" t="s">
        <x:v>58</x:v>
      </x:c>
      <x:c r="L817" s="0" t="s">
        <x:v>58</x:v>
      </x:c>
      <x:c r="M817" s="0" t="s">
        <x:v>59</x:v>
      </x:c>
      <x:c r="N817" s="0">
        <x:v>2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78</x:v>
      </x:c>
      <x:c r="H818" s="0" t="s">
        <x:v>79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275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162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69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78</x:v>
      </x:c>
      <x:c r="H821" s="0" t="s">
        <x:v>79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24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78</x:v>
      </x:c>
      <x:c r="H822" s="0" t="s">
        <x:v>79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78</x:v>
      </x:c>
      <x:c r="H825" s="0" t="s">
        <x:v>79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80</x:v>
      </x:c>
      <x:c r="H826" s="0" t="s">
        <x:v>81</x:v>
      </x:c>
      <x:c r="I826" s="0" t="s">
        <x:v>53</x:v>
      </x:c>
      <x:c r="J826" s="0" t="s">
        <x:v>57</x:v>
      </x:c>
      <x:c r="K826" s="0" t="s">
        <x:v>58</x:v>
      </x:c>
      <x:c r="L826" s="0" t="s">
        <x:v>58</x:v>
      </x:c>
      <x:c r="M826" s="0" t="s">
        <x:v>59</x:v>
      </x:c>
      <x:c r="N826" s="0">
        <x:v>77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80</x:v>
      </x:c>
      <x:c r="H827" s="0" t="s">
        <x:v>81</x:v>
      </x:c>
      <x:c r="I827" s="0" t="s">
        <x:v>60</x:v>
      </x:c>
      <x:c r="J827" s="0" t="s">
        <x:v>61</x:v>
      </x:c>
      <x:c r="K827" s="0" t="s">
        <x:v>58</x:v>
      </x:c>
      <x:c r="L827" s="0" t="s">
        <x:v>58</x:v>
      </x:c>
      <x:c r="M827" s="0" t="s">
        <x:v>59</x:v>
      </x:c>
      <x:c r="N827" s="0">
        <x:v>30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80</x:v>
      </x:c>
      <x:c r="H828" s="0" t="s">
        <x:v>81</x:v>
      </x:c>
      <x:c r="I828" s="0" t="s">
        <x:v>62</x:v>
      </x:c>
      <x:c r="J828" s="0" t="s">
        <x:v>63</x:v>
      </x:c>
      <x:c r="K828" s="0" t="s">
        <x:v>58</x:v>
      </x:c>
      <x:c r="L828" s="0" t="s">
        <x:v>58</x:v>
      </x:c>
      <x:c r="M828" s="0" t="s">
        <x:v>59</x:v>
      </x:c>
      <x:c r="N828" s="0">
        <x:v>39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80</x:v>
      </x:c>
      <x:c r="H829" s="0" t="s">
        <x:v>81</x:v>
      </x:c>
      <x:c r="I829" s="0" t="s">
        <x:v>64</x:v>
      </x:c>
      <x:c r="J829" s="0" t="s">
        <x:v>65</x:v>
      </x:c>
      <x:c r="K829" s="0" t="s">
        <x:v>58</x:v>
      </x:c>
      <x:c r="L829" s="0" t="s">
        <x:v>58</x:v>
      </x:c>
      <x:c r="M829" s="0" t="s">
        <x:v>59</x:v>
      </x:c>
      <x:c r="N829" s="0">
        <x:v>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80</x:v>
      </x:c>
      <x:c r="H830" s="0" t="s">
        <x:v>81</x:v>
      </x:c>
      <x:c r="I830" s="0" t="s">
        <x:v>66</x:v>
      </x:c>
      <x:c r="J830" s="0" t="s">
        <x:v>67</x:v>
      </x:c>
      <x:c r="K830" s="0" t="s">
        <x:v>58</x:v>
      </x:c>
      <x:c r="L830" s="0" t="s">
        <x:v>58</x:v>
      </x:c>
      <x:c r="M830" s="0" t="s">
        <x:v>59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80</x:v>
      </x:c>
      <x:c r="H831" s="0" t="s">
        <x:v>81</x:v>
      </x:c>
      <x:c r="I831" s="0" t="s">
        <x:v>68</x:v>
      </x:c>
      <x:c r="J831" s="0" t="s">
        <x:v>69</x:v>
      </x:c>
      <x:c r="K831" s="0" t="s">
        <x:v>58</x:v>
      </x:c>
      <x:c r="L831" s="0" t="s">
        <x:v>58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70</x:v>
      </x:c>
      <x:c r="J832" s="0" t="s">
        <x:v>71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80</x:v>
      </x:c>
      <x:c r="H833" s="0" t="s">
        <x:v>81</x:v>
      </x:c>
      <x:c r="I833" s="0" t="s">
        <x:v>72</x:v>
      </x:c>
      <x:c r="J833" s="0" t="s">
        <x:v>73</x:v>
      </x:c>
      <x:c r="K833" s="0" t="s">
        <x:v>58</x:v>
      </x:c>
      <x:c r="L833" s="0" t="s">
        <x:v>58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82</x:v>
      </x:c>
      <x:c r="H834" s="0" t="s">
        <x:v>83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326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58</x:v>
      </x:c>
      <x:c r="L835" s="0" t="s">
        <x:v>58</x:v>
      </x:c>
      <x:c r="M835" s="0" t="s">
        <x:v>59</x:v>
      </x:c>
      <x:c r="N835" s="0">
        <x:v>256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82</x:v>
      </x:c>
      <x:c r="H836" s="0" t="s">
        <x:v>83</x:v>
      </x:c>
      <x:c r="I836" s="0" t="s">
        <x:v>62</x:v>
      </x:c>
      <x:c r="J836" s="0" t="s">
        <x:v>63</x:v>
      </x:c>
      <x:c r="K836" s="0" t="s">
        <x:v>58</x:v>
      </x:c>
      <x:c r="L836" s="0" t="s">
        <x:v>58</x:v>
      </x:c>
      <x:c r="M836" s="0" t="s">
        <x:v>59</x:v>
      </x:c>
      <x:c r="N836" s="0">
        <x:v>11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82</x:v>
      </x:c>
      <x:c r="H837" s="0" t="s">
        <x:v>83</x:v>
      </x:c>
      <x:c r="I837" s="0" t="s">
        <x:v>64</x:v>
      </x:c>
      <x:c r="J837" s="0" t="s">
        <x:v>65</x:v>
      </x:c>
      <x:c r="K837" s="0" t="s">
        <x:v>58</x:v>
      </x:c>
      <x:c r="L837" s="0" t="s">
        <x:v>58</x:v>
      </x:c>
      <x:c r="M837" s="0" t="s">
        <x:v>59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82</x:v>
      </x:c>
      <x:c r="H838" s="0" t="s">
        <x:v>83</x:v>
      </x:c>
      <x:c r="I838" s="0" t="s">
        <x:v>66</x:v>
      </x:c>
      <x:c r="J838" s="0" t="s">
        <x:v>67</x:v>
      </x:c>
      <x:c r="K838" s="0" t="s">
        <x:v>58</x:v>
      </x:c>
      <x:c r="L838" s="0" t="s">
        <x:v>58</x:v>
      </x:c>
      <x:c r="M838" s="0" t="s">
        <x:v>59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82</x:v>
      </x:c>
      <x:c r="H839" s="0" t="s">
        <x:v>83</x:v>
      </x:c>
      <x:c r="I839" s="0" t="s">
        <x:v>68</x:v>
      </x:c>
      <x:c r="J839" s="0" t="s">
        <x:v>69</x:v>
      </x:c>
      <x:c r="K839" s="0" t="s">
        <x:v>58</x:v>
      </x:c>
      <x:c r="L839" s="0" t="s">
        <x:v>58</x:v>
      </x:c>
      <x:c r="M839" s="0" t="s">
        <x:v>59</x:v>
      </x:c>
      <x:c r="N839" s="0">
        <x:v>22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82</x:v>
      </x:c>
      <x:c r="H840" s="0" t="s">
        <x:v>83</x:v>
      </x:c>
      <x:c r="I840" s="0" t="s">
        <x:v>70</x:v>
      </x:c>
      <x:c r="J840" s="0" t="s">
        <x:v>71</x:v>
      </x:c>
      <x:c r="K840" s="0" t="s">
        <x:v>58</x:v>
      </x:c>
      <x:c r="L840" s="0" t="s">
        <x:v>58</x:v>
      </x:c>
      <x:c r="M840" s="0" t="s">
        <x:v>59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82</x:v>
      </x:c>
      <x:c r="H841" s="0" t="s">
        <x:v>83</x:v>
      </x:c>
      <x:c r="I841" s="0" t="s">
        <x:v>72</x:v>
      </x:c>
      <x:c r="J841" s="0" t="s">
        <x:v>73</x:v>
      </x:c>
      <x:c r="K841" s="0" t="s">
        <x:v>58</x:v>
      </x:c>
      <x:c r="L841" s="0" t="s">
        <x:v>58</x:v>
      </x:c>
      <x:c r="M841" s="0" t="s">
        <x:v>59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84</x:v>
      </x:c>
      <x:c r="H842" s="0" t="s">
        <x:v>85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1025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84</x:v>
      </x:c>
      <x:c r="H843" s="0" t="s">
        <x:v>85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569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84</x:v>
      </x:c>
      <x:c r="H844" s="0" t="s">
        <x:v>85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84</x:v>
      </x:c>
      <x:c r="H847" s="0" t="s">
        <x:v>85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35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84</x:v>
      </x:c>
      <x:c r="H848" s="0" t="s">
        <x:v>85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84</x:v>
      </x:c>
      <x:c r="H849" s="0" t="s">
        <x:v>85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86</x:v>
      </x:c>
      <x:c r="H850" s="0" t="s">
        <x:v>87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341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86</x:v>
      </x:c>
      <x:c r="H851" s="0" t="s">
        <x:v>87</x:v>
      </x:c>
      <x:c r="I851" s="0" t="s">
        <x:v>60</x:v>
      </x:c>
      <x:c r="J851" s="0" t="s">
        <x:v>61</x:v>
      </x:c>
      <x:c r="K851" s="0" t="s">
        <x:v>58</x:v>
      </x:c>
      <x:c r="L851" s="0" t="s">
        <x:v>58</x:v>
      </x:c>
      <x:c r="M851" s="0" t="s">
        <x:v>59</x:v>
      </x:c>
      <x:c r="N851" s="0">
        <x:v>222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86</x:v>
      </x:c>
      <x:c r="H852" s="0" t="s">
        <x:v>87</x:v>
      </x:c>
      <x:c r="I852" s="0" t="s">
        <x:v>62</x:v>
      </x:c>
      <x:c r="J852" s="0" t="s">
        <x:v>63</x:v>
      </x:c>
      <x:c r="K852" s="0" t="s">
        <x:v>58</x:v>
      </x:c>
      <x:c r="L852" s="0" t="s">
        <x:v>58</x:v>
      </x:c>
      <x:c r="M852" s="0" t="s">
        <x:v>59</x:v>
      </x:c>
      <x:c r="N852" s="0">
        <x:v>34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86</x:v>
      </x:c>
      <x:c r="H853" s="0" t="s">
        <x:v>87</x:v>
      </x:c>
      <x:c r="I853" s="0" t="s">
        <x:v>64</x:v>
      </x:c>
      <x:c r="J853" s="0" t="s">
        <x:v>65</x:v>
      </x:c>
      <x:c r="K853" s="0" t="s">
        <x:v>58</x:v>
      </x:c>
      <x:c r="L853" s="0" t="s">
        <x:v>58</x:v>
      </x:c>
      <x:c r="M853" s="0" t="s">
        <x:v>59</x:v>
      </x:c>
      <x:c r="N853" s="0">
        <x:v>14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86</x:v>
      </x:c>
      <x:c r="H854" s="0" t="s">
        <x:v>87</x:v>
      </x:c>
      <x:c r="I854" s="0" t="s">
        <x:v>66</x:v>
      </x:c>
      <x:c r="J854" s="0" t="s">
        <x:v>67</x:v>
      </x:c>
      <x:c r="K854" s="0" t="s">
        <x:v>58</x:v>
      </x:c>
      <x:c r="L854" s="0" t="s">
        <x:v>58</x:v>
      </x:c>
      <x:c r="M854" s="0" t="s">
        <x:v>59</x:v>
      </x:c>
      <x:c r="N854" s="0">
        <x:v>32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86</x:v>
      </x:c>
      <x:c r="H855" s="0" t="s">
        <x:v>87</x:v>
      </x:c>
      <x:c r="I855" s="0" t="s">
        <x:v>68</x:v>
      </x:c>
      <x:c r="J855" s="0" t="s">
        <x:v>69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86</x:v>
      </x:c>
      <x:c r="H856" s="0" t="s">
        <x:v>87</x:v>
      </x:c>
      <x:c r="I856" s="0" t="s">
        <x:v>70</x:v>
      </x:c>
      <x:c r="J856" s="0" t="s">
        <x:v>71</x:v>
      </x:c>
      <x:c r="K856" s="0" t="s">
        <x:v>58</x:v>
      </x:c>
      <x:c r="L856" s="0" t="s">
        <x:v>58</x:v>
      </x:c>
      <x:c r="M856" s="0" t="s">
        <x:v>59</x:v>
      </x:c>
      <x:c r="N856" s="0">
        <x:v>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86</x:v>
      </x:c>
      <x:c r="H857" s="0" t="s">
        <x:v>87</x:v>
      </x:c>
      <x:c r="I857" s="0" t="s">
        <x:v>72</x:v>
      </x:c>
      <x:c r="J857" s="0" t="s">
        <x:v>73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88</x:v>
      </x:c>
      <x:c r="H858" s="0" t="s">
        <x:v>89</x:v>
      </x:c>
      <x:c r="I858" s="0" t="s">
        <x:v>53</x:v>
      </x:c>
      <x:c r="J858" s="0" t="s">
        <x:v>57</x:v>
      </x:c>
      <x:c r="K858" s="0" t="s">
        <x:v>58</x:v>
      </x:c>
      <x:c r="L858" s="0" t="s">
        <x:v>58</x:v>
      </x:c>
      <x:c r="M858" s="0" t="s">
        <x:v>59</x:v>
      </x:c>
      <x:c r="N858" s="0">
        <x:v>714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88</x:v>
      </x:c>
      <x:c r="H859" s="0" t="s">
        <x:v>89</x:v>
      </x:c>
      <x:c r="I859" s="0" t="s">
        <x:v>60</x:v>
      </x:c>
      <x:c r="J859" s="0" t="s">
        <x:v>61</x:v>
      </x:c>
      <x:c r="K859" s="0" t="s">
        <x:v>58</x:v>
      </x:c>
      <x:c r="L859" s="0" t="s">
        <x:v>58</x:v>
      </x:c>
      <x:c r="M859" s="0" t="s">
        <x:v>59</x:v>
      </x:c>
      <x:c r="N859" s="0">
        <x:v>412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88</x:v>
      </x:c>
      <x:c r="H860" s="0" t="s">
        <x:v>89</x:v>
      </x:c>
      <x:c r="I860" s="0" t="s">
        <x:v>62</x:v>
      </x:c>
      <x:c r="J860" s="0" t="s">
        <x:v>63</x:v>
      </x:c>
      <x:c r="K860" s="0" t="s">
        <x:v>58</x:v>
      </x:c>
      <x:c r="L860" s="0" t="s">
        <x:v>58</x:v>
      </x:c>
      <x:c r="M860" s="0" t="s">
        <x:v>59</x:v>
      </x:c>
      <x:c r="N860" s="0">
        <x:v>116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88</x:v>
      </x:c>
      <x:c r="H861" s="0" t="s">
        <x:v>89</x:v>
      </x:c>
      <x:c r="I861" s="0" t="s">
        <x:v>64</x:v>
      </x:c>
      <x:c r="J861" s="0" t="s">
        <x:v>65</x:v>
      </x:c>
      <x:c r="K861" s="0" t="s">
        <x:v>58</x:v>
      </x:c>
      <x:c r="L861" s="0" t="s">
        <x:v>58</x:v>
      </x:c>
      <x:c r="M861" s="0" t="s">
        <x:v>59</x:v>
      </x:c>
      <x:c r="N861" s="0">
        <x:v>88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88</x:v>
      </x:c>
      <x:c r="H862" s="0" t="s">
        <x:v>89</x:v>
      </x:c>
      <x:c r="I862" s="0" t="s">
        <x:v>66</x:v>
      </x:c>
      <x:c r="J862" s="0" t="s">
        <x:v>67</x:v>
      </x:c>
      <x:c r="K862" s="0" t="s">
        <x:v>58</x:v>
      </x:c>
      <x:c r="L862" s="0" t="s">
        <x:v>58</x:v>
      </x:c>
      <x:c r="M862" s="0" t="s">
        <x:v>59</x:v>
      </x:c>
      <x:c r="N862" s="0">
        <x:v>37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88</x:v>
      </x:c>
      <x:c r="H863" s="0" t="s">
        <x:v>89</x:v>
      </x:c>
      <x:c r="I863" s="0" t="s">
        <x:v>68</x:v>
      </x:c>
      <x:c r="J863" s="0" t="s">
        <x:v>69</x:v>
      </x:c>
      <x:c r="K863" s="0" t="s">
        <x:v>58</x:v>
      </x:c>
      <x:c r="L863" s="0" t="s">
        <x:v>58</x:v>
      </x:c>
      <x:c r="M863" s="0" t="s">
        <x:v>59</x:v>
      </x:c>
      <x:c r="N863" s="0">
        <x:v>39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88</x:v>
      </x:c>
      <x:c r="H864" s="0" t="s">
        <x:v>89</x:v>
      </x:c>
      <x:c r="I864" s="0" t="s">
        <x:v>70</x:v>
      </x:c>
      <x:c r="J864" s="0" t="s">
        <x:v>71</x:v>
      </x:c>
      <x:c r="K864" s="0" t="s">
        <x:v>58</x:v>
      </x:c>
      <x:c r="L864" s="0" t="s">
        <x:v>58</x:v>
      </x:c>
      <x:c r="M864" s="0" t="s">
        <x:v>59</x:v>
      </x:c>
      <x:c r="N864" s="0">
        <x:v>14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72</x:v>
      </x:c>
      <x:c r="J865" s="0" t="s">
        <x:v>73</x:v>
      </x:c>
      <x:c r="K865" s="0" t="s">
        <x:v>58</x:v>
      </x:c>
      <x:c r="L865" s="0" t="s">
        <x:v>58</x:v>
      </x:c>
      <x:c r="M865" s="0" t="s">
        <x:v>59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5860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2407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783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821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53</x:v>
      </x:c>
      <x:c r="F870" s="0" t="s">
        <x:v>55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416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53</x:v>
      </x:c>
      <x:c r="F871" s="0" t="s">
        <x:v>55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940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53</x:v>
      </x:c>
      <x:c r="F872" s="0" t="s">
        <x:v>55</x:v>
      </x:c>
      <x:c r="G872" s="0" t="s">
        <x:v>53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385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53</x:v>
      </x:c>
      <x:c r="F873" s="0" t="s">
        <x:v>55</x:v>
      </x:c>
      <x:c r="G873" s="0" t="s">
        <x:v>53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108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53</x:v>
      </x:c>
      <x:c r="F874" s="0" t="s">
        <x:v>55</x:v>
      </x:c>
      <x:c r="G874" s="0" t="s">
        <x:v>74</x:v>
      </x:c>
      <x:c r="H874" s="0" t="s">
        <x:v>75</x:v>
      </x:c>
      <x:c r="I874" s="0" t="s">
        <x:v>53</x:v>
      </x:c>
      <x:c r="J874" s="0" t="s">
        <x:v>57</x:v>
      </x:c>
      <x:c r="K874" s="0" t="s">
        <x:v>58</x:v>
      </x:c>
      <x:c r="L874" s="0" t="s">
        <x:v>58</x:v>
      </x:c>
      <x:c r="M874" s="0" t="s">
        <x:v>59</x:v>
      </x:c>
      <x:c r="N874" s="0">
        <x:v>112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53</x:v>
      </x:c>
      <x:c r="F875" s="0" t="s">
        <x:v>55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58</x:v>
      </x:c>
      <x:c r="L875" s="0" t="s">
        <x:v>58</x:v>
      </x:c>
      <x:c r="M875" s="0" t="s">
        <x:v>59</x:v>
      </x:c>
      <x:c r="N875" s="0">
        <x:v>43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53</x:v>
      </x:c>
      <x:c r="F876" s="0" t="s">
        <x:v>55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58</x:v>
      </x:c>
      <x:c r="L876" s="0" t="s">
        <x:v>58</x:v>
      </x:c>
      <x:c r="M876" s="0" t="s">
        <x:v>59</x:v>
      </x:c>
      <x:c r="N876" s="0">
        <x:v>15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53</x:v>
      </x:c>
      <x:c r="F877" s="0" t="s">
        <x:v>55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58</x:v>
      </x:c>
      <x:c r="L877" s="0" t="s">
        <x:v>58</x:v>
      </x:c>
      <x:c r="M877" s="0" t="s">
        <x:v>59</x:v>
      </x:c>
      <x:c r="N877" s="0">
        <x:v>16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53</x:v>
      </x:c>
      <x:c r="F878" s="0" t="s">
        <x:v>55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58</x:v>
      </x:c>
      <x:c r="L878" s="0" t="s">
        <x:v>58</x:v>
      </x:c>
      <x:c r="M878" s="0" t="s">
        <x:v>59</x:v>
      </x:c>
      <x:c r="N878" s="0">
        <x:v>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53</x:v>
      </x:c>
      <x:c r="F879" s="0" t="s">
        <x:v>55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58</x:v>
      </x:c>
      <x:c r="L879" s="0" t="s">
        <x:v>58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53</x:v>
      </x:c>
      <x:c r="F880" s="0" t="s">
        <x:v>55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58</x:v>
      </x:c>
      <x:c r="L880" s="0" t="s">
        <x:v>58</x:v>
      </x:c>
      <x:c r="M880" s="0" t="s">
        <x:v>59</x:v>
      </x:c>
      <x:c r="N880" s="0">
        <x:v>11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53</x:v>
      </x:c>
      <x:c r="F881" s="0" t="s">
        <x:v>55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58</x:v>
      </x:c>
      <x:c r="L881" s="0" t="s">
        <x:v>58</x:v>
      </x:c>
      <x:c r="M881" s="0" t="s">
        <x:v>59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53</x:v>
      </x:c>
      <x:c r="F882" s="0" t="s">
        <x:v>55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242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53</x:v>
      </x:c>
      <x:c r="F883" s="0" t="s">
        <x:v>55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53</x:v>
      </x:c>
      <x:c r="F884" s="0" t="s">
        <x:v>55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53</x:v>
      </x:c>
      <x:c r="F885" s="0" t="s">
        <x:v>55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53</x:v>
      </x:c>
      <x:c r="F886" s="0" t="s">
        <x:v>55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53</x:v>
      </x:c>
      <x:c r="F887" s="0" t="s">
        <x:v>55</x:v>
      </x:c>
      <x:c r="G887" s="0" t="s">
        <x:v>76</x:v>
      </x:c>
      <x:c r="H887" s="0" t="s">
        <x:v>77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24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53</x:v>
      </x:c>
      <x:c r="F888" s="0" t="s">
        <x:v>55</x:v>
      </x:c>
      <x:c r="G888" s="0" t="s">
        <x:v>76</x:v>
      </x:c>
      <x:c r="H888" s="0" t="s">
        <x:v>77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53</x:v>
      </x:c>
      <x:c r="F889" s="0" t="s">
        <x:v>55</x:v>
      </x:c>
      <x:c r="G889" s="0" t="s">
        <x:v>76</x:v>
      </x:c>
      <x:c r="H889" s="0" t="s">
        <x:v>77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53</x:v>
      </x:c>
      <x:c r="F890" s="0" t="s">
        <x:v>55</x:v>
      </x:c>
      <x:c r="G890" s="0" t="s">
        <x:v>78</x:v>
      </x:c>
      <x:c r="H890" s="0" t="s">
        <x:v>79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530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53</x:v>
      </x:c>
      <x:c r="F891" s="0" t="s">
        <x:v>55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266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53</x:v>
      </x:c>
      <x:c r="F892" s="0" t="s">
        <x:v>55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103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53</x:v>
      </x:c>
      <x:c r="F893" s="0" t="s">
        <x:v>55</x:v>
      </x:c>
      <x:c r="G893" s="0" t="s">
        <x:v>78</x:v>
      </x:c>
      <x:c r="H893" s="0" t="s">
        <x:v>79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71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53</x:v>
      </x:c>
      <x:c r="F894" s="0" t="s">
        <x:v>55</x:v>
      </x:c>
      <x:c r="G894" s="0" t="s">
        <x:v>78</x:v>
      </x:c>
      <x:c r="H894" s="0" t="s">
        <x:v>79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29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53</x:v>
      </x:c>
      <x:c r="F895" s="0" t="s">
        <x:v>55</x:v>
      </x:c>
      <x:c r="G895" s="0" t="s">
        <x:v>78</x:v>
      </x:c>
      <x:c r="H895" s="0" t="s">
        <x:v>79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42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53</x:v>
      </x:c>
      <x:c r="F896" s="0" t="s">
        <x:v>55</x:v>
      </x:c>
      <x:c r="G896" s="0" t="s">
        <x:v>78</x:v>
      </x:c>
      <x:c r="H896" s="0" t="s">
        <x:v>79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53</x:v>
      </x:c>
      <x:c r="F897" s="0" t="s">
        <x:v>55</x:v>
      </x:c>
      <x:c r="G897" s="0" t="s">
        <x:v>78</x:v>
      </x:c>
      <x:c r="H897" s="0" t="s">
        <x:v>79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53</x:v>
      </x:c>
      <x:c r="F898" s="0" t="s">
        <x:v>55</x:v>
      </x:c>
      <x:c r="G898" s="0" t="s">
        <x:v>80</x:v>
      </x:c>
      <x:c r="H898" s="0" t="s">
        <x:v>81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53</x:v>
      </x:c>
      <x:c r="F899" s="0" t="s">
        <x:v>55</x:v>
      </x:c>
      <x:c r="G899" s="0" t="s">
        <x:v>80</x:v>
      </x:c>
      <x:c r="H899" s="0" t="s">
        <x:v>81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50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53</x:v>
      </x:c>
      <x:c r="F900" s="0" t="s">
        <x:v>55</x:v>
      </x:c>
      <x:c r="G900" s="0" t="s">
        <x:v>80</x:v>
      </x:c>
      <x:c r="H900" s="0" t="s">
        <x:v>81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53</x:v>
      </x:c>
      <x:c r="F901" s="0" t="s">
        <x:v>55</x:v>
      </x:c>
      <x:c r="G901" s="0" t="s">
        <x:v>80</x:v>
      </x:c>
      <x:c r="H901" s="0" t="s">
        <x:v>81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18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53</x:v>
      </x:c>
      <x:c r="F902" s="0" t="s">
        <x:v>55</x:v>
      </x:c>
      <x:c r="G902" s="0" t="s">
        <x:v>80</x:v>
      </x:c>
      <x:c r="H902" s="0" t="s">
        <x:v>81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12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53</x:v>
      </x:c>
      <x:c r="F903" s="0" t="s">
        <x:v>55</x:v>
      </x:c>
      <x:c r="G903" s="0" t="s">
        <x:v>80</x:v>
      </x:c>
      <x:c r="H903" s="0" t="s">
        <x:v>81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53</x:v>
      </x:c>
      <x:c r="F904" s="0" t="s">
        <x:v>55</x:v>
      </x:c>
      <x:c r="G904" s="0" t="s">
        <x:v>80</x:v>
      </x:c>
      <x:c r="H904" s="0" t="s">
        <x:v>81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53</x:v>
      </x:c>
      <x:c r="F905" s="0" t="s">
        <x:v>55</x:v>
      </x:c>
      <x:c r="G905" s="0" t="s">
        <x:v>80</x:v>
      </x:c>
      <x:c r="H905" s="0" t="s">
        <x:v>81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53</x:v>
      </x:c>
      <x:c r="F906" s="0" t="s">
        <x:v>55</x:v>
      </x:c>
      <x:c r="G906" s="0" t="s">
        <x:v>82</x:v>
      </x:c>
      <x:c r="H906" s="0" t="s">
        <x:v>83</x:v>
      </x:c>
      <x:c r="I906" s="0" t="s">
        <x:v>53</x:v>
      </x:c>
      <x:c r="J906" s="0" t="s">
        <x:v>57</x:v>
      </x:c>
      <x:c r="K906" s="0" t="s">
        <x:v>58</x:v>
      </x:c>
      <x:c r="L906" s="0" t="s">
        <x:v>58</x:v>
      </x:c>
      <x:c r="M906" s="0" t="s">
        <x:v>59</x:v>
      </x:c>
      <x:c r="N906" s="0">
        <x:v>880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53</x:v>
      </x:c>
      <x:c r="F907" s="0" t="s">
        <x:v>55</x:v>
      </x:c>
      <x:c r="G907" s="0" t="s">
        <x:v>82</x:v>
      </x:c>
      <x:c r="H907" s="0" t="s">
        <x:v>83</x:v>
      </x:c>
      <x:c r="I907" s="0" t="s">
        <x:v>60</x:v>
      </x:c>
      <x:c r="J907" s="0" t="s">
        <x:v>61</x:v>
      </x:c>
      <x:c r="K907" s="0" t="s">
        <x:v>58</x:v>
      </x:c>
      <x:c r="L907" s="0" t="s">
        <x:v>58</x:v>
      </x:c>
      <x:c r="M907" s="0" t="s">
        <x:v>59</x:v>
      </x:c>
      <x:c r="N907" s="0">
        <x:v>324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53</x:v>
      </x:c>
      <x:c r="F908" s="0" t="s">
        <x:v>55</x:v>
      </x:c>
      <x:c r="G908" s="0" t="s">
        <x:v>82</x:v>
      </x:c>
      <x:c r="H908" s="0" t="s">
        <x:v>83</x:v>
      </x:c>
      <x:c r="I908" s="0" t="s">
        <x:v>62</x:v>
      </x:c>
      <x:c r="J908" s="0" t="s">
        <x:v>63</x:v>
      </x:c>
      <x:c r="K908" s="0" t="s">
        <x:v>58</x:v>
      </x:c>
      <x:c r="L908" s="0" t="s">
        <x:v>58</x:v>
      </x:c>
      <x:c r="M908" s="0" t="s">
        <x:v>59</x:v>
      </x:c>
      <x:c r="N908" s="0">
        <x:v>18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53</x:v>
      </x:c>
      <x:c r="F909" s="0" t="s">
        <x:v>55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58</x:v>
      </x:c>
      <x:c r="L909" s="0" t="s">
        <x:v>58</x:v>
      </x:c>
      <x:c r="M909" s="0" t="s">
        <x:v>59</x:v>
      </x:c>
      <x:c r="N909" s="0">
        <x:v>27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53</x:v>
      </x:c>
      <x:c r="F910" s="0" t="s">
        <x:v>55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58</x:v>
      </x:c>
      <x:c r="L910" s="0" t="s">
        <x:v>58</x:v>
      </x:c>
      <x:c r="M910" s="0" t="s">
        <x:v>59</x:v>
      </x:c>
      <x:c r="N910" s="0">
        <x:v>58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53</x:v>
      </x:c>
      <x:c r="F911" s="0" t="s">
        <x:v>55</x:v>
      </x:c>
      <x:c r="G911" s="0" t="s">
        <x:v>82</x:v>
      </x:c>
      <x:c r="H911" s="0" t="s">
        <x:v>83</x:v>
      </x:c>
      <x:c r="I911" s="0" t="s">
        <x:v>68</x:v>
      </x:c>
      <x:c r="J911" s="0" t="s">
        <x:v>69</x:v>
      </x:c>
      <x:c r="K911" s="0" t="s">
        <x:v>58</x:v>
      </x:c>
      <x:c r="L911" s="0" t="s">
        <x:v>58</x:v>
      </x:c>
      <x:c r="M911" s="0" t="s">
        <x:v>59</x:v>
      </x:c>
      <x:c r="N911" s="0">
        <x:v>277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53</x:v>
      </x:c>
      <x:c r="F912" s="0" t="s">
        <x:v>55</x:v>
      </x:c>
      <x:c r="G912" s="0" t="s">
        <x:v>82</x:v>
      </x:c>
      <x:c r="H912" s="0" t="s">
        <x:v>83</x:v>
      </x:c>
      <x:c r="I912" s="0" t="s">
        <x:v>70</x:v>
      </x:c>
      <x:c r="J912" s="0" t="s">
        <x:v>71</x:v>
      </x:c>
      <x:c r="K912" s="0" t="s">
        <x:v>58</x:v>
      </x:c>
      <x:c r="L912" s="0" t="s">
        <x:v>58</x:v>
      </x:c>
      <x:c r="M912" s="0" t="s">
        <x:v>59</x:v>
      </x:c>
      <x:c r="N912" s="0">
        <x:v>166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53</x:v>
      </x:c>
      <x:c r="F913" s="0" t="s">
        <x:v>55</x:v>
      </x:c>
      <x:c r="G913" s="0" t="s">
        <x:v>82</x:v>
      </x:c>
      <x:c r="H913" s="0" t="s">
        <x:v>83</x:v>
      </x:c>
      <x:c r="I913" s="0" t="s">
        <x:v>72</x:v>
      </x:c>
      <x:c r="J913" s="0" t="s">
        <x:v>73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53</x:v>
      </x:c>
      <x:c r="F914" s="0" t="s">
        <x:v>55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2010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53</x:v>
      </x:c>
      <x:c r="F915" s="0" t="s">
        <x:v>55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758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53</x:v>
      </x:c>
      <x:c r="F916" s="0" t="s">
        <x:v>55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376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53</x:v>
      </x:c>
      <x:c r="F917" s="0" t="s">
        <x:v>55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385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53</x:v>
      </x:c>
      <x:c r="F918" s="0" t="s">
        <x:v>55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53</x:v>
      </x:c>
      <x:c r="F919" s="0" t="s">
        <x:v>55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246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53</x:v>
      </x:c>
      <x:c r="F920" s="0" t="s">
        <x:v>55</x:v>
      </x:c>
      <x:c r="G920" s="0" t="s">
        <x:v>84</x:v>
      </x:c>
      <x:c r="H920" s="0" t="s">
        <x:v>85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53</x:v>
      </x:c>
      <x:c r="F921" s="0" t="s">
        <x:v>55</x:v>
      </x:c>
      <x:c r="G921" s="0" t="s">
        <x:v>84</x:v>
      </x:c>
      <x:c r="H921" s="0" t="s">
        <x:v>85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53</x:v>
      </x:c>
      <x:c r="F922" s="0" t="s">
        <x:v>55</x:v>
      </x:c>
      <x:c r="G922" s="0" t="s">
        <x:v>86</x:v>
      </x:c>
      <x:c r="H922" s="0" t="s">
        <x:v>87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659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53</x:v>
      </x:c>
      <x:c r="F923" s="0" t="s">
        <x:v>55</x:v>
      </x:c>
      <x:c r="G923" s="0" t="s">
        <x:v>86</x:v>
      </x:c>
      <x:c r="H923" s="0" t="s">
        <x:v>87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338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53</x:v>
      </x:c>
      <x:c r="F924" s="0" t="s">
        <x:v>55</x:v>
      </x:c>
      <x:c r="G924" s="0" t="s">
        <x:v>86</x:v>
      </x:c>
      <x:c r="H924" s="0" t="s">
        <x:v>87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50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53</x:v>
      </x:c>
      <x:c r="F925" s="0" t="s">
        <x:v>55</x:v>
      </x:c>
      <x:c r="G925" s="0" t="s">
        <x:v>86</x:v>
      </x:c>
      <x:c r="H925" s="0" t="s">
        <x:v>87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86</x:v>
      </x:c>
      <x:c r="H926" s="0" t="s">
        <x:v>87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86</x:v>
      </x:c>
      <x:c r="H927" s="0" t="s">
        <x:v>87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133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86</x:v>
      </x:c>
      <x:c r="H928" s="0" t="s">
        <x:v>87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86</x:v>
      </x:c>
      <x:c r="H929" s="0" t="s">
        <x:v>87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13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88</x:v>
      </x:c>
      <x:c r="H930" s="0" t="s">
        <x:v>89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1316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88</x:v>
      </x:c>
      <x:c r="H931" s="0" t="s">
        <x:v>89</x:v>
      </x:c>
      <x:c r="I931" s="0" t="s">
        <x:v>60</x:v>
      </x:c>
      <x:c r="J931" s="0" t="s">
        <x:v>61</x:v>
      </x:c>
      <x:c r="K931" s="0" t="s">
        <x:v>58</x:v>
      </x:c>
      <x:c r="L931" s="0" t="s">
        <x:v>58</x:v>
      </x:c>
      <x:c r="M931" s="0" t="s">
        <x:v>59</x:v>
      </x:c>
      <x:c r="N931" s="0">
        <x:v>516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88</x:v>
      </x:c>
      <x:c r="H932" s="0" t="s">
        <x:v>89</x:v>
      </x:c>
      <x:c r="I932" s="0" t="s">
        <x:v>62</x:v>
      </x:c>
      <x:c r="J932" s="0" t="s">
        <x:v>63</x:v>
      </x:c>
      <x:c r="K932" s="0" t="s">
        <x:v>58</x:v>
      </x:c>
      <x:c r="L932" s="0" t="s">
        <x:v>58</x:v>
      </x:c>
      <x:c r="M932" s="0" t="s">
        <x:v>59</x:v>
      </x:c>
      <x:c r="N932" s="0">
        <x:v>162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88</x:v>
      </x:c>
      <x:c r="H933" s="0" t="s">
        <x:v>89</x:v>
      </x:c>
      <x:c r="I933" s="0" t="s">
        <x:v>64</x:v>
      </x:c>
      <x:c r="J933" s="0" t="s">
        <x:v>65</x:v>
      </x:c>
      <x:c r="K933" s="0" t="s">
        <x:v>58</x:v>
      </x:c>
      <x:c r="L933" s="0" t="s">
        <x:v>58</x:v>
      </x:c>
      <x:c r="M933" s="0" t="s">
        <x:v>59</x:v>
      </x:c>
      <x:c r="N933" s="0">
        <x:v>253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88</x:v>
      </x:c>
      <x:c r="H934" s="0" t="s">
        <x:v>89</x:v>
      </x:c>
      <x:c r="I934" s="0" t="s">
        <x:v>66</x:v>
      </x:c>
      <x:c r="J934" s="0" t="s">
        <x:v>67</x:v>
      </x:c>
      <x:c r="K934" s="0" t="s">
        <x:v>58</x:v>
      </x:c>
      <x:c r="L934" s="0" t="s">
        <x:v>58</x:v>
      </x:c>
      <x:c r="M934" s="0" t="s">
        <x:v>59</x:v>
      </x:c>
      <x:c r="N934" s="0">
        <x:v>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88</x:v>
      </x:c>
      <x:c r="H935" s="0" t="s">
        <x:v>89</x:v>
      </x:c>
      <x:c r="I935" s="0" t="s">
        <x:v>68</x:v>
      </x:c>
      <x:c r="J935" s="0" t="s">
        <x:v>69</x:v>
      </x:c>
      <x:c r="K935" s="0" t="s">
        <x:v>58</x:v>
      </x:c>
      <x:c r="L935" s="0" t="s">
        <x:v>58</x:v>
      </x:c>
      <x:c r="M935" s="0" t="s">
        <x:v>59</x:v>
      </x:c>
      <x:c r="N935" s="0">
        <x:v>192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88</x:v>
      </x:c>
      <x:c r="H936" s="0" t="s">
        <x:v>89</x:v>
      </x:c>
      <x:c r="I936" s="0" t="s">
        <x:v>70</x:v>
      </x:c>
      <x:c r="J936" s="0" t="s">
        <x:v>71</x:v>
      </x:c>
      <x:c r="K936" s="0" t="s">
        <x:v>58</x:v>
      </x:c>
      <x:c r="L936" s="0" t="s">
        <x:v>58</x:v>
      </x:c>
      <x:c r="M936" s="0" t="s">
        <x:v>59</x:v>
      </x:c>
      <x:c r="N936" s="0">
        <x:v>65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88</x:v>
      </x:c>
      <x:c r="H937" s="0" t="s">
        <x:v>89</x:v>
      </x:c>
      <x:c r="I937" s="0" t="s">
        <x:v>72</x:v>
      </x:c>
      <x:c r="J937" s="0" t="s">
        <x:v>73</x:v>
      </x:c>
      <x:c r="K937" s="0" t="s">
        <x:v>58</x:v>
      </x:c>
      <x:c r="L937" s="0" t="s">
        <x:v>58</x:v>
      </x:c>
      <x:c r="M937" s="0" t="s">
        <x:v>59</x:v>
      </x:c>
      <x:c r="N937" s="0">
        <x:v>23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53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2988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53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1191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53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378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53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438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53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200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53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510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53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203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53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68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74</x:v>
      </x:c>
      <x:c r="H946" s="0" t="s">
        <x:v>75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56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60</x:v>
      </x:c>
      <x:c r="J947" s="0" t="s">
        <x:v>61</x:v>
      </x:c>
      <x:c r="K947" s="0" t="s">
        <x:v>58</x:v>
      </x:c>
      <x:c r="L947" s="0" t="s">
        <x:v>58</x:v>
      </x:c>
      <x:c r="M947" s="0" t="s">
        <x:v>59</x:v>
      </x:c>
      <x:c r="N947" s="0">
        <x:v>18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62</x:v>
      </x:c>
      <x:c r="J948" s="0" t="s">
        <x:v>63</x:v>
      </x:c>
      <x:c r="K948" s="0" t="s">
        <x:v>58</x:v>
      </x:c>
      <x:c r="L948" s="0" t="s">
        <x:v>58</x:v>
      </x:c>
      <x:c r="M948" s="0" t="s">
        <x:v>59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74</x:v>
      </x:c>
      <x:c r="H949" s="0" t="s">
        <x:v>75</x:v>
      </x:c>
      <x:c r="I949" s="0" t="s">
        <x:v>64</x:v>
      </x:c>
      <x:c r="J949" s="0" t="s">
        <x:v>65</x:v>
      </x:c>
      <x:c r="K949" s="0" t="s">
        <x:v>58</x:v>
      </x:c>
      <x:c r="L949" s="0" t="s">
        <x:v>58</x:v>
      </x:c>
      <x:c r="M949" s="0" t="s">
        <x:v>59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66</x:v>
      </x:c>
      <x:c r="J950" s="0" t="s">
        <x:v>67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68</x:v>
      </x:c>
      <x:c r="J951" s="0" t="s">
        <x:v>69</x:v>
      </x:c>
      <x:c r="K951" s="0" t="s">
        <x:v>58</x:v>
      </x:c>
      <x:c r="L951" s="0" t="s">
        <x:v>58</x:v>
      </x:c>
      <x:c r="M951" s="0" t="s">
        <x:v>59</x:v>
      </x:c>
      <x:c r="N951" s="0">
        <x:v>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74</x:v>
      </x:c>
      <x:c r="H952" s="0" t="s">
        <x:v>75</x:v>
      </x:c>
      <x:c r="I952" s="0" t="s">
        <x:v>70</x:v>
      </x:c>
      <x:c r="J952" s="0" t="s">
        <x:v>71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76</x:v>
      </x:c>
      <x:c r="H954" s="0" t="s">
        <x:v>77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76</x:v>
      </x:c>
      <x:c r="H955" s="0" t="s">
        <x:v>77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15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76</x:v>
      </x:c>
      <x:c r="H957" s="0" t="s">
        <x:v>77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76</x:v>
      </x:c>
      <x:c r="H958" s="0" t="s">
        <x:v>77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76</x:v>
      </x:c>
      <x:c r="H959" s="0" t="s">
        <x:v>77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76</x:v>
      </x:c>
      <x:c r="H960" s="0" t="s">
        <x:v>77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76</x:v>
      </x:c>
      <x:c r="H961" s="0" t="s">
        <x:v>77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78</x:v>
      </x:c>
      <x:c r="H962" s="0" t="s">
        <x:v>79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243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115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78</x:v>
      </x:c>
      <x:c r="H965" s="0" t="s">
        <x:v>79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80</x:v>
      </x:c>
      <x:c r="H970" s="0" t="s">
        <x:v>81</x:v>
      </x:c>
      <x:c r="I970" s="0" t="s">
        <x:v>53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80</x:v>
      </x:c>
      <x:c r="H971" s="0" t="s">
        <x:v>81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10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8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3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401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60</x:v>
      </x:c>
      <x:c r="J979" s="0" t="s">
        <x:v>61</x:v>
      </x:c>
      <x:c r="K979" s="0" t="s">
        <x:v>58</x:v>
      </x:c>
      <x:c r="L979" s="0" t="s">
        <x:v>58</x:v>
      </x:c>
      <x:c r="M979" s="0" t="s">
        <x:v>59</x:v>
      </x:c>
      <x:c r="N979" s="0">
        <x:v>153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62</x:v>
      </x:c>
      <x:c r="J980" s="0" t="s">
        <x:v>63</x:v>
      </x:c>
      <x:c r="K980" s="0" t="s">
        <x:v>58</x:v>
      </x:c>
      <x:c r="L980" s="0" t="s">
        <x:v>58</x:v>
      </x:c>
      <x:c r="M980" s="0" t="s">
        <x:v>59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64</x:v>
      </x:c>
      <x:c r="J981" s="0" t="s">
        <x:v>65</x:v>
      </x:c>
      <x:c r="K981" s="0" t="s">
        <x:v>58</x:v>
      </x:c>
      <x:c r="L981" s="0" t="s">
        <x:v>58</x:v>
      </x:c>
      <x:c r="M981" s="0" t="s">
        <x:v>59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82</x:v>
      </x:c>
      <x:c r="H982" s="0" t="s">
        <x:v>83</x:v>
      </x:c>
      <x:c r="I982" s="0" t="s">
        <x:v>66</x:v>
      </x:c>
      <x:c r="J982" s="0" t="s">
        <x:v>67</x:v>
      </x:c>
      <x:c r="K982" s="0" t="s">
        <x:v>58</x:v>
      </x:c>
      <x:c r="L982" s="0" t="s">
        <x:v>58</x:v>
      </x:c>
      <x:c r="M982" s="0" t="s">
        <x:v>59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82</x:v>
      </x:c>
      <x:c r="H983" s="0" t="s">
        <x:v>83</x:v>
      </x:c>
      <x:c r="I983" s="0" t="s">
        <x:v>68</x:v>
      </x:c>
      <x:c r="J983" s="0" t="s">
        <x:v>69</x:v>
      </x:c>
      <x:c r="K983" s="0" t="s">
        <x:v>58</x:v>
      </x:c>
      <x:c r="L983" s="0" t="s">
        <x:v>58</x:v>
      </x:c>
      <x:c r="M983" s="0" t="s">
        <x:v>59</x:v>
      </x:c>
      <x:c r="N983" s="0">
        <x:v>128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82</x:v>
      </x:c>
      <x:c r="H984" s="0" t="s">
        <x:v>83</x:v>
      </x:c>
      <x:c r="I984" s="0" t="s">
        <x:v>70</x:v>
      </x:c>
      <x:c r="J984" s="0" t="s">
        <x:v>71</x:v>
      </x:c>
      <x:c r="K984" s="0" t="s">
        <x:v>58</x:v>
      </x:c>
      <x:c r="L984" s="0" t="s">
        <x:v>58</x:v>
      </x:c>
      <x:c r="M984" s="0" t="s">
        <x:v>59</x:v>
      </x:c>
      <x:c r="N984" s="0">
        <x:v>70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1074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84</x:v>
      </x:c>
      <x:c r="H987" s="0" t="s">
        <x:v>85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410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84</x:v>
      </x:c>
      <x:c r="H988" s="0" t="s">
        <x:v>85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189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84</x:v>
      </x:c>
      <x:c r="H989" s="0" t="s">
        <x:v>85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206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84</x:v>
      </x:c>
      <x:c r="H990" s="0" t="s">
        <x:v>85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47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147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90</x:v>
      </x:c>
      <x:c r="F992" s="0" t="s">
        <x:v>91</x:v>
      </x:c>
      <x:c r="G992" s="0" t="s">
        <x:v>84</x:v>
      </x:c>
      <x:c r="H992" s="0" t="s">
        <x:v>85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44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90</x:v>
      </x:c>
      <x:c r="F993" s="0" t="s">
        <x:v>91</x:v>
      </x:c>
      <x:c r="G993" s="0" t="s">
        <x:v>84</x:v>
      </x:c>
      <x:c r="H993" s="0" t="s">
        <x:v>85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31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317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147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86</x:v>
      </x:c>
      <x:c r="H996" s="0" t="s">
        <x:v>87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27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90</x:v>
      </x:c>
      <x:c r="F998" s="0" t="s">
        <x:v>91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90</x:v>
      </x:c>
      <x:c r="F999" s="0" t="s">
        <x:v>91</x:v>
      </x:c>
      <x:c r="G999" s="0" t="s">
        <x:v>86</x:v>
      </x:c>
      <x:c r="H999" s="0" t="s">
        <x:v>87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62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90</x:v>
      </x:c>
      <x:c r="F1000" s="0" t="s">
        <x:v>91</x:v>
      </x:c>
      <x:c r="G1000" s="0" t="s">
        <x:v>86</x:v>
      </x:c>
      <x:c r="H1000" s="0" t="s">
        <x:v>87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90</x:v>
      </x:c>
      <x:c r="F1001" s="0" t="s">
        <x:v>91</x:v>
      </x:c>
      <x:c r="G1001" s="0" t="s">
        <x:v>86</x:v>
      </x:c>
      <x:c r="H1001" s="0" t="s">
        <x:v>87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720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269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144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53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119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43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13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92</x:v>
      </x:c>
      <x:c r="F1010" s="0" t="s">
        <x:v>93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2872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92</x:v>
      </x:c>
      <x:c r="F1011" s="0" t="s">
        <x:v>93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1216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92</x:v>
      </x:c>
      <x:c r="F1012" s="0" t="s">
        <x:v>93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92</x:v>
      </x:c>
      <x:c r="F1013" s="0" t="s">
        <x:v>93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383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92</x:v>
      </x:c>
      <x:c r="F1014" s="0" t="s">
        <x:v>93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216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92</x:v>
      </x:c>
      <x:c r="F1015" s="0" t="s">
        <x:v>93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430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92</x:v>
      </x:c>
      <x:c r="F1016" s="0" t="s">
        <x:v>93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92</x:v>
      </x:c>
      <x:c r="F1017" s="0" t="s">
        <x:v>93</x:v>
      </x:c>
      <x:c r="G1017" s="0" t="s">
        <x:v>53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92</x:v>
      </x:c>
      <x:c r="F1018" s="0" t="s">
        <x:v>93</x:v>
      </x:c>
      <x:c r="G1018" s="0" t="s">
        <x:v>74</x:v>
      </x:c>
      <x:c r="H1018" s="0" t="s">
        <x:v>75</x:v>
      </x:c>
      <x:c r="I1018" s="0" t="s">
        <x:v>53</x:v>
      </x:c>
      <x:c r="J1018" s="0" t="s">
        <x:v>57</x:v>
      </x:c>
      <x:c r="K1018" s="0" t="s">
        <x:v>58</x:v>
      </x:c>
      <x:c r="L1018" s="0" t="s">
        <x:v>58</x:v>
      </x:c>
      <x:c r="M1018" s="0" t="s">
        <x:v>59</x:v>
      </x:c>
      <x:c r="N1018" s="0">
        <x:v>56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92</x:v>
      </x:c>
      <x:c r="F1019" s="0" t="s">
        <x:v>93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58</x:v>
      </x:c>
      <x:c r="L1019" s="0" t="s">
        <x:v>58</x:v>
      </x:c>
      <x:c r="M1019" s="0" t="s">
        <x:v>59</x:v>
      </x:c>
      <x:c r="N1019" s="0">
        <x:v>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92</x:v>
      </x:c>
      <x:c r="F1021" s="0" t="s">
        <x:v>93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58</x:v>
      </x:c>
      <x:c r="L1021" s="0" t="s">
        <x:v>58</x:v>
      </x:c>
      <x:c r="M1021" s="0" t="s">
        <x:v>59</x:v>
      </x:c>
      <x:c r="N1021" s="0">
        <x:v>5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92</x:v>
      </x:c>
      <x:c r="F1022" s="0" t="s">
        <x:v>93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58</x:v>
      </x:c>
      <x:c r="L1022" s="0" t="s">
        <x:v>58</x:v>
      </x:c>
      <x:c r="M1022" s="0" t="s">
        <x:v>59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92</x:v>
      </x:c>
      <x:c r="F1023" s="0" t="s">
        <x:v>93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58</x:v>
      </x:c>
      <x:c r="L1023" s="0" t="s">
        <x:v>58</x:v>
      </x:c>
      <x:c r="M1023" s="0" t="s">
        <x:v>59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92</x:v>
      </x:c>
      <x:c r="F1024" s="0" t="s">
        <x:v>93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58</x:v>
      </x:c>
      <x:c r="L1024" s="0" t="s">
        <x:v>58</x:v>
      </x:c>
      <x:c r="M1024" s="0" t="s">
        <x:v>59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92</x:v>
      </x:c>
      <x:c r="F1025" s="0" t="s">
        <x:v>93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58</x:v>
      </x:c>
      <x:c r="L1025" s="0" t="s">
        <x:v>58</x:v>
      </x:c>
      <x:c r="M1025" s="0" t="s">
        <x:v>59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92</x:v>
      </x:c>
      <x:c r="F1026" s="0" t="s">
        <x:v>93</x:v>
      </x:c>
      <x:c r="G1026" s="0" t="s">
        <x:v>76</x:v>
      </x:c>
      <x:c r="H1026" s="0" t="s">
        <x:v>77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92</x:v>
      </x:c>
      <x:c r="F1027" s="0" t="s">
        <x:v>93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58</x:v>
      </x:c>
      <x:c r="L1027" s="0" t="s">
        <x:v>58</x:v>
      </x:c>
      <x:c r="M1027" s="0" t="s">
        <x:v>59</x:v>
      </x:c>
      <x:c r="N1027" s="0">
        <x:v>61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92</x:v>
      </x:c>
      <x:c r="F1028" s="0" t="s">
        <x:v>93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58</x:v>
      </x:c>
      <x:c r="L1028" s="0" t="s">
        <x:v>58</x:v>
      </x:c>
      <x:c r="M1028" s="0" t="s">
        <x:v>59</x:v>
      </x:c>
      <x:c r="N1028" s="0">
        <x:v>26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92</x:v>
      </x:c>
      <x:c r="F1029" s="0" t="s">
        <x:v>93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58</x:v>
      </x:c>
      <x:c r="L1029" s="0" t="s">
        <x:v>58</x:v>
      </x:c>
      <x:c r="M1029" s="0" t="s">
        <x:v>59</x:v>
      </x:c>
      <x:c r="N1029" s="0">
        <x:v>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92</x:v>
      </x:c>
      <x:c r="F1030" s="0" t="s">
        <x:v>93</x:v>
      </x:c>
      <x:c r="G1030" s="0" t="s">
        <x:v>76</x:v>
      </x:c>
      <x:c r="H1030" s="0" t="s">
        <x:v>77</x:v>
      </x:c>
      <x:c r="I1030" s="0" t="s">
        <x:v>66</x:v>
      </x:c>
      <x:c r="J1030" s="0" t="s">
        <x:v>67</x:v>
      </x:c>
      <x:c r="K1030" s="0" t="s">
        <x:v>58</x:v>
      </x:c>
      <x:c r="L1030" s="0" t="s">
        <x:v>58</x:v>
      </x:c>
      <x:c r="M1030" s="0" t="s">
        <x:v>59</x:v>
      </x:c>
      <x:c r="N1030" s="0">
        <x:v>15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92</x:v>
      </x:c>
      <x:c r="F1031" s="0" t="s">
        <x:v>93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58</x:v>
      </x:c>
      <x:c r="L1031" s="0" t="s">
        <x:v>58</x:v>
      </x:c>
      <x:c r="M1031" s="0" t="s">
        <x:v>59</x:v>
      </x:c>
      <x:c r="N1031" s="0">
        <x:v>10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92</x:v>
      </x:c>
      <x:c r="F1032" s="0" t="s">
        <x:v>93</x:v>
      </x:c>
      <x:c r="G1032" s="0" t="s">
        <x:v>76</x:v>
      </x:c>
      <x:c r="H1032" s="0" t="s">
        <x:v>77</x:v>
      </x:c>
      <x:c r="I1032" s="0" t="s">
        <x:v>70</x:v>
      </x:c>
      <x:c r="J1032" s="0" t="s">
        <x:v>71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92</x:v>
      </x:c>
      <x:c r="F1033" s="0" t="s">
        <x:v>93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58</x:v>
      </x:c>
      <x:c r="L1033" s="0" t="s">
        <x:v>58</x:v>
      </x:c>
      <x:c r="M1033" s="0" t="s">
        <x:v>59</x:v>
      </x:c>
      <x:c r="N1033" s="0">
        <x:v>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92</x:v>
      </x:c>
      <x:c r="F1034" s="0" t="s">
        <x:v>93</x:v>
      </x:c>
      <x:c r="G1034" s="0" t="s">
        <x:v>78</x:v>
      </x:c>
      <x:c r="H1034" s="0" t="s">
        <x:v>79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287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92</x:v>
      </x:c>
      <x:c r="F1035" s="0" t="s">
        <x:v>93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151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92</x:v>
      </x:c>
      <x:c r="F1036" s="0" t="s">
        <x:v>93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59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92</x:v>
      </x:c>
      <x:c r="F1037" s="0" t="s">
        <x:v>93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40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92</x:v>
      </x:c>
      <x:c r="F1038" s="0" t="s">
        <x:v>93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14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92</x:v>
      </x:c>
      <x:c r="F1039" s="0" t="s">
        <x:v>93</x:v>
      </x:c>
      <x:c r="G1039" s="0" t="s">
        <x:v>78</x:v>
      </x:c>
      <x:c r="H1039" s="0" t="s">
        <x:v>79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17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92</x:v>
      </x:c>
      <x:c r="F1040" s="0" t="s">
        <x:v>93</x:v>
      </x:c>
      <x:c r="G1040" s="0" t="s">
        <x:v>78</x:v>
      </x:c>
      <x:c r="H1040" s="0" t="s">
        <x:v>79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92</x:v>
      </x:c>
      <x:c r="F1041" s="0" t="s">
        <x:v>93</x:v>
      </x:c>
      <x:c r="G1041" s="0" t="s">
        <x:v>78</x:v>
      </x:c>
      <x:c r="H1041" s="0" t="s">
        <x:v>79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92</x:v>
      </x:c>
      <x:c r="F1042" s="0" t="s">
        <x:v>93</x:v>
      </x:c>
      <x:c r="G1042" s="0" t="s">
        <x:v>80</x:v>
      </x:c>
      <x:c r="H1042" s="0" t="s">
        <x:v>81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50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92</x:v>
      </x:c>
      <x:c r="F1043" s="0" t="s">
        <x:v>93</x:v>
      </x:c>
      <x:c r="G1043" s="0" t="s">
        <x:v>80</x:v>
      </x:c>
      <x:c r="H1043" s="0" t="s">
        <x:v>81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92</x:v>
      </x:c>
      <x:c r="F1044" s="0" t="s">
        <x:v>93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92</x:v>
      </x:c>
      <x:c r="F1045" s="0" t="s">
        <x:v>93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92</x:v>
      </x:c>
      <x:c r="F1046" s="0" t="s">
        <x:v>93</x:v>
      </x:c>
      <x:c r="G1046" s="0" t="s">
        <x:v>80</x:v>
      </x:c>
      <x:c r="H1046" s="0" t="s">
        <x:v>81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92</x:v>
      </x:c>
      <x:c r="F1047" s="0" t="s">
        <x:v>93</x:v>
      </x:c>
      <x:c r="G1047" s="0" t="s">
        <x:v>80</x:v>
      </x:c>
      <x:c r="H1047" s="0" t="s">
        <x:v>81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92</x:v>
      </x:c>
      <x:c r="F1048" s="0" t="s">
        <x:v>93</x:v>
      </x:c>
      <x:c r="G1048" s="0" t="s">
        <x:v>80</x:v>
      </x:c>
      <x:c r="H1048" s="0" t="s">
        <x:v>81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92</x:v>
      </x:c>
      <x:c r="F1049" s="0" t="s">
        <x:v>93</x:v>
      </x:c>
      <x:c r="G1049" s="0" t="s">
        <x:v>80</x:v>
      </x:c>
      <x:c r="H1049" s="0" t="s">
        <x:v>81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82</x:v>
      </x:c>
      <x:c r="H1050" s="0" t="s">
        <x:v>83</x:v>
      </x:c>
      <x:c r="I1050" s="0" t="s">
        <x:v>53</x:v>
      </x:c>
      <x:c r="J1050" s="0" t="s">
        <x:v>57</x:v>
      </x:c>
      <x:c r="K1050" s="0" t="s">
        <x:v>58</x:v>
      </x:c>
      <x:c r="L1050" s="0" t="s">
        <x:v>58</x:v>
      </x:c>
      <x:c r="M1050" s="0" t="s">
        <x:v>59</x:v>
      </x:c>
      <x:c r="N1050" s="0">
        <x:v>479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82</x:v>
      </x:c>
      <x:c r="H1051" s="0" t="s">
        <x:v>83</x:v>
      </x:c>
      <x:c r="I1051" s="0" t="s">
        <x:v>60</x:v>
      </x:c>
      <x:c r="J1051" s="0" t="s">
        <x:v>61</x:v>
      </x:c>
      <x:c r="K1051" s="0" t="s">
        <x:v>58</x:v>
      </x:c>
      <x:c r="L1051" s="0" t="s">
        <x:v>58</x:v>
      </x:c>
      <x:c r="M1051" s="0" t="s">
        <x:v>59</x:v>
      </x:c>
      <x:c r="N1051" s="0">
        <x:v>171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92</x:v>
      </x:c>
      <x:c r="F1052" s="0" t="s">
        <x:v>93</x:v>
      </x:c>
      <x:c r="G1052" s="0" t="s">
        <x:v>82</x:v>
      </x:c>
      <x:c r="H1052" s="0" t="s">
        <x:v>83</x:v>
      </x:c>
      <x:c r="I1052" s="0" t="s">
        <x:v>62</x:v>
      </x:c>
      <x:c r="J1052" s="0" t="s">
        <x:v>63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92</x:v>
      </x:c>
      <x:c r="F1053" s="0" t="s">
        <x:v>93</x:v>
      </x:c>
      <x:c r="G1053" s="0" t="s">
        <x:v>82</x:v>
      </x:c>
      <x:c r="H1053" s="0" t="s">
        <x:v>83</x:v>
      </x:c>
      <x:c r="I1053" s="0" t="s">
        <x:v>64</x:v>
      </x:c>
      <x:c r="J1053" s="0" t="s">
        <x:v>65</x:v>
      </x:c>
      <x:c r="K1053" s="0" t="s">
        <x:v>58</x:v>
      </x:c>
      <x:c r="L1053" s="0" t="s">
        <x:v>58</x:v>
      </x:c>
      <x:c r="M1053" s="0" t="s">
        <x:v>59</x:v>
      </x:c>
      <x:c r="N1053" s="0">
        <x:v>16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92</x:v>
      </x:c>
      <x:c r="F1054" s="0" t="s">
        <x:v>93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58</x:v>
      </x:c>
      <x:c r="L1054" s="0" t="s">
        <x:v>58</x:v>
      </x:c>
      <x:c r="M1054" s="0" t="s">
        <x:v>59</x:v>
      </x:c>
      <x:c r="N1054" s="0">
        <x:v>37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92</x:v>
      </x:c>
      <x:c r="F1055" s="0" t="s">
        <x:v>93</x:v>
      </x:c>
      <x:c r="G1055" s="0" t="s">
        <x:v>82</x:v>
      </x:c>
      <x:c r="H1055" s="0" t="s">
        <x:v>83</x:v>
      </x:c>
      <x:c r="I1055" s="0" t="s">
        <x:v>68</x:v>
      </x:c>
      <x:c r="J1055" s="0" t="s">
        <x:v>69</x:v>
      </x:c>
      <x:c r="K1055" s="0" t="s">
        <x:v>58</x:v>
      </x:c>
      <x:c r="L1055" s="0" t="s">
        <x:v>58</x:v>
      </x:c>
      <x:c r="M1055" s="0" t="s">
        <x:v>59</x:v>
      </x:c>
      <x:c r="N1055" s="0">
        <x:v>149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92</x:v>
      </x:c>
      <x:c r="F1056" s="0" t="s">
        <x:v>93</x:v>
      </x:c>
      <x:c r="G1056" s="0" t="s">
        <x:v>82</x:v>
      </x:c>
      <x:c r="H1056" s="0" t="s">
        <x:v>83</x:v>
      </x:c>
      <x:c r="I1056" s="0" t="s">
        <x:v>70</x:v>
      </x:c>
      <x:c r="J1056" s="0" t="s">
        <x:v>71</x:v>
      </x:c>
      <x:c r="K1056" s="0" t="s">
        <x:v>58</x:v>
      </x:c>
      <x:c r="L1056" s="0" t="s">
        <x:v>58</x:v>
      </x:c>
      <x:c r="M1056" s="0" t="s">
        <x:v>59</x:v>
      </x:c>
      <x:c r="N1056" s="0">
        <x:v>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92</x:v>
      </x:c>
      <x:c r="F1057" s="0" t="s">
        <x:v>93</x:v>
      </x:c>
      <x:c r="G1057" s="0" t="s">
        <x:v>82</x:v>
      </x:c>
      <x:c r="H1057" s="0" t="s">
        <x:v>83</x:v>
      </x:c>
      <x:c r="I1057" s="0" t="s">
        <x:v>72</x:v>
      </x:c>
      <x:c r="J1057" s="0" t="s">
        <x:v>73</x:v>
      </x:c>
      <x:c r="K1057" s="0" t="s">
        <x:v>58</x:v>
      </x:c>
      <x:c r="L1057" s="0" t="s">
        <x:v>58</x:v>
      </x:c>
      <x:c r="M1057" s="0" t="s">
        <x:v>59</x:v>
      </x:c>
      <x:c r="N1057" s="0">
        <x:v>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92</x:v>
      </x:c>
      <x:c r="F1058" s="0" t="s">
        <x:v>93</x:v>
      </x:c>
      <x:c r="G1058" s="0" t="s">
        <x:v>84</x:v>
      </x:c>
      <x:c r="H1058" s="0" t="s">
        <x:v>85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936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92</x:v>
      </x:c>
      <x:c r="F1059" s="0" t="s">
        <x:v>93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348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92</x:v>
      </x:c>
      <x:c r="F1060" s="0" t="s">
        <x:v>93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187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92</x:v>
      </x:c>
      <x:c r="F1061" s="0" t="s">
        <x:v>93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92</x:v>
      </x:c>
      <x:c r="F1062" s="0" t="s">
        <x:v>93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69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92</x:v>
      </x:c>
      <x:c r="F1063" s="0" t="s">
        <x:v>93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92</x:v>
      </x:c>
      <x:c r="F1064" s="0" t="s">
        <x:v>93</x:v>
      </x:c>
      <x:c r="G1064" s="0" t="s">
        <x:v>84</x:v>
      </x:c>
      <x:c r="H1064" s="0" t="s">
        <x:v>85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42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92</x:v>
      </x:c>
      <x:c r="F1065" s="0" t="s">
        <x:v>93</x:v>
      </x:c>
      <x:c r="G1065" s="0" t="s">
        <x:v>84</x:v>
      </x:c>
      <x:c r="H1065" s="0" t="s">
        <x:v>85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92</x:v>
      </x:c>
      <x:c r="F1066" s="0" t="s">
        <x:v>93</x:v>
      </x:c>
      <x:c r="G1066" s="0" t="s">
        <x:v>86</x:v>
      </x:c>
      <x:c r="H1066" s="0" t="s">
        <x:v>87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342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92</x:v>
      </x:c>
      <x:c r="F1067" s="0" t="s">
        <x:v>93</x:v>
      </x:c>
      <x:c r="G1067" s="0" t="s">
        <x:v>86</x:v>
      </x:c>
      <x:c r="H1067" s="0" t="s">
        <x:v>87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191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92</x:v>
      </x:c>
      <x:c r="F1068" s="0" t="s">
        <x:v>93</x:v>
      </x:c>
      <x:c r="G1068" s="0" t="s">
        <x:v>86</x:v>
      </x:c>
      <x:c r="H1068" s="0" t="s">
        <x:v>87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92</x:v>
      </x:c>
      <x:c r="F1069" s="0" t="s">
        <x:v>93</x:v>
      </x:c>
      <x:c r="G1069" s="0" t="s">
        <x:v>86</x:v>
      </x:c>
      <x:c r="H1069" s="0" t="s">
        <x:v>87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92</x:v>
      </x:c>
      <x:c r="F1070" s="0" t="s">
        <x:v>93</x:v>
      </x:c>
      <x:c r="G1070" s="0" t="s">
        <x:v>86</x:v>
      </x:c>
      <x:c r="H1070" s="0" t="s">
        <x:v>87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92</x:v>
      </x:c>
      <x:c r="F1071" s="0" t="s">
        <x:v>93</x:v>
      </x:c>
      <x:c r="G1071" s="0" t="s">
        <x:v>86</x:v>
      </x:c>
      <x:c r="H1071" s="0" t="s">
        <x:v>87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71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92</x:v>
      </x:c>
      <x:c r="F1074" s="0" t="s">
        <x:v>93</x:v>
      </x:c>
      <x:c r="G1074" s="0" t="s">
        <x:v>88</x:v>
      </x:c>
      <x:c r="H1074" s="0" t="s">
        <x:v>89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596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92</x:v>
      </x:c>
      <x:c r="F1075" s="0" t="s">
        <x:v>93</x:v>
      </x:c>
      <x:c r="G1075" s="0" t="s">
        <x:v>88</x:v>
      </x:c>
      <x:c r="H1075" s="0" t="s">
        <x:v>89</x:v>
      </x:c>
      <x:c r="I1075" s="0" t="s">
        <x:v>60</x:v>
      </x:c>
      <x:c r="J1075" s="0" t="s">
        <x:v>61</x:v>
      </x:c>
      <x:c r="K1075" s="0" t="s">
        <x:v>58</x:v>
      </x:c>
      <x:c r="L1075" s="0" t="s">
        <x:v>58</x:v>
      </x:c>
      <x:c r="M1075" s="0" t="s">
        <x:v>59</x:v>
      </x:c>
      <x:c r="N1075" s="0">
        <x:v>247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92</x:v>
      </x:c>
      <x:c r="F1076" s="0" t="s">
        <x:v>93</x:v>
      </x:c>
      <x:c r="G1076" s="0" t="s">
        <x:v>88</x:v>
      </x:c>
      <x:c r="H1076" s="0" t="s">
        <x:v>89</x:v>
      </x:c>
      <x:c r="I1076" s="0" t="s">
        <x:v>62</x:v>
      </x:c>
      <x:c r="J1076" s="0" t="s">
        <x:v>63</x:v>
      </x:c>
      <x:c r="K1076" s="0" t="s">
        <x:v>58</x:v>
      </x:c>
      <x:c r="L1076" s="0" t="s">
        <x:v>58</x:v>
      </x:c>
      <x:c r="M1076" s="0" t="s">
        <x:v>59</x:v>
      </x:c>
      <x:c r="N1076" s="0">
        <x:v>83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64</x:v>
      </x:c>
      <x:c r="J1077" s="0" t="s">
        <x:v>65</x:v>
      </x:c>
      <x:c r="K1077" s="0" t="s">
        <x:v>58</x:v>
      </x:c>
      <x:c r="L1077" s="0" t="s">
        <x:v>58</x:v>
      </x:c>
      <x:c r="M1077" s="0" t="s">
        <x:v>59</x:v>
      </x:c>
      <x:c r="N1077" s="0">
        <x:v>109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66</x:v>
      </x:c>
      <x:c r="J1078" s="0" t="s">
        <x:v>67</x:v>
      </x:c>
      <x:c r="K1078" s="0" t="s">
        <x:v>58</x:v>
      </x:c>
      <x:c r="L1078" s="0" t="s">
        <x:v>58</x:v>
      </x:c>
      <x:c r="M1078" s="0" t="s">
        <x:v>59</x:v>
      </x:c>
      <x:c r="N1078" s="0">
        <x:v>52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68</x:v>
      </x:c>
      <x:c r="J1079" s="0" t="s">
        <x:v>69</x:v>
      </x:c>
      <x:c r="K1079" s="0" t="s">
        <x:v>58</x:v>
      </x:c>
      <x:c r="L1079" s="0" t="s">
        <x:v>58</x:v>
      </x:c>
      <x:c r="M1079" s="0" t="s">
        <x:v>59</x:v>
      </x:c>
      <x:c r="N1079" s="0">
        <x:v>73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70</x:v>
      </x:c>
      <x:c r="J1080" s="0" t="s">
        <x:v>71</x:v>
      </x:c>
      <x:c r="K1080" s="0" t="s">
        <x:v>58</x:v>
      </x:c>
      <x:c r="L1080" s="0" t="s">
        <x:v>58</x:v>
      </x:c>
      <x:c r="M1080" s="0" t="s">
        <x:v>59</x:v>
      </x:c>
      <x:c r="N1080" s="0">
        <x:v>22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72</x:v>
      </x:c>
      <x:c r="J1081" s="0" t="s">
        <x:v>73</x:v>
      </x:c>
      <x:c r="K1081" s="0" t="s">
        <x:v>58</x:v>
      </x:c>
      <x:c r="L1081" s="0" t="s">
        <x:v>58</x:v>
      </x:c>
      <x:c r="M1081" s="0" t="s">
        <x:v>59</x:v>
      </x:c>
      <x:c r="N1081" s="0">
        <x:v>10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4255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385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159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1006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520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1493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53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599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53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93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74</x:v>
      </x:c>
      <x:c r="H1090" s="0" t="s">
        <x:v>75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57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74</x:v>
      </x:c>
      <x:c r="H1091" s="0" t="s">
        <x:v>75</x:v>
      </x:c>
      <x:c r="I1091" s="0" t="s">
        <x:v>60</x:v>
      </x:c>
      <x:c r="J1091" s="0" t="s">
        <x:v>61</x:v>
      </x:c>
      <x:c r="K1091" s="0" t="s">
        <x:v>58</x:v>
      </x:c>
      <x:c r="L1091" s="0" t="s">
        <x:v>58</x:v>
      </x:c>
      <x:c r="M1091" s="0" t="s">
        <x:v>59</x:v>
      </x:c>
      <x:c r="N1091" s="0">
        <x:v>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74</x:v>
      </x:c>
      <x:c r="H1092" s="0" t="s">
        <x:v>75</x:v>
      </x:c>
      <x:c r="I1092" s="0" t="s">
        <x:v>62</x:v>
      </x:c>
      <x:c r="J1092" s="0" t="s">
        <x:v>63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74</x:v>
      </x:c>
      <x:c r="H1093" s="0" t="s">
        <x:v>75</x:v>
      </x:c>
      <x:c r="I1093" s="0" t="s">
        <x:v>64</x:v>
      </x:c>
      <x:c r="J1093" s="0" t="s">
        <x:v>65</x:v>
      </x:c>
      <x:c r="K1093" s="0" t="s">
        <x:v>58</x:v>
      </x:c>
      <x:c r="L1093" s="0" t="s">
        <x:v>58</x:v>
      </x:c>
      <x:c r="M1093" s="0" t="s">
        <x:v>59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74</x:v>
      </x:c>
      <x:c r="H1094" s="0" t="s">
        <x:v>75</x:v>
      </x:c>
      <x:c r="I1094" s="0" t="s">
        <x:v>66</x:v>
      </x:c>
      <x:c r="J1094" s="0" t="s">
        <x:v>67</x:v>
      </x:c>
      <x:c r="K1094" s="0" t="s">
        <x:v>58</x:v>
      </x:c>
      <x:c r="L1094" s="0" t="s">
        <x:v>58</x:v>
      </x:c>
      <x:c r="M1094" s="0" t="s">
        <x:v>59</x:v>
      </x:c>
      <x:c r="N1094" s="0">
        <x:v>6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74</x:v>
      </x:c>
      <x:c r="H1095" s="0" t="s">
        <x:v>75</x:v>
      </x:c>
      <x:c r="I1095" s="0" t="s">
        <x:v>68</x:v>
      </x:c>
      <x:c r="J1095" s="0" t="s">
        <x:v>69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74</x:v>
      </x:c>
      <x:c r="H1096" s="0" t="s">
        <x:v>75</x:v>
      </x:c>
      <x:c r="I1096" s="0" t="s">
        <x:v>70</x:v>
      </x:c>
      <x:c r="J1096" s="0" t="s">
        <x:v>71</x:v>
      </x:c>
      <x:c r="K1096" s="0" t="s">
        <x:v>58</x:v>
      </x:c>
      <x:c r="L1096" s="0" t="s">
        <x:v>58</x:v>
      </x:c>
      <x:c r="M1096" s="0" t="s">
        <x:v>59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74</x:v>
      </x:c>
      <x:c r="H1097" s="0" t="s">
        <x:v>75</x:v>
      </x:c>
      <x:c r="I1097" s="0" t="s">
        <x:v>72</x:v>
      </x:c>
      <x:c r="J1097" s="0" t="s">
        <x:v>73</x:v>
      </x:c>
      <x:c r="K1097" s="0" t="s">
        <x:v>58</x:v>
      </x:c>
      <x:c r="L1097" s="0" t="s">
        <x:v>58</x:v>
      </x:c>
      <x:c r="M1097" s="0" t="s">
        <x:v>59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76</x:v>
      </x:c>
      <x:c r="H1098" s="0" t="s">
        <x:v>77</x:v>
      </x:c>
      <x:c r="I1098" s="0" t="s">
        <x:v>53</x:v>
      </x:c>
      <x:c r="J1098" s="0" t="s">
        <x:v>57</x:v>
      </x:c>
      <x:c r="K1098" s="0" t="s">
        <x:v>58</x:v>
      </x:c>
      <x:c r="L1098" s="0" t="s">
        <x:v>58</x:v>
      </x:c>
      <x:c r="M1098" s="0" t="s">
        <x:v>59</x:v>
      </x:c>
      <x:c r="N1098" s="0">
        <x:v>217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76</x:v>
      </x:c>
      <x:c r="H1099" s="0" t="s">
        <x:v>77</x:v>
      </x:c>
      <x:c r="I1099" s="0" t="s">
        <x:v>60</x:v>
      </x:c>
      <x:c r="J1099" s="0" t="s">
        <x:v>61</x:v>
      </x:c>
      <x:c r="K1099" s="0" t="s">
        <x:v>58</x:v>
      </x:c>
      <x:c r="L1099" s="0" t="s">
        <x:v>58</x:v>
      </x:c>
      <x:c r="M1099" s="0" t="s">
        <x:v>59</x:v>
      </x:c>
      <x:c r="N1099" s="0">
        <x:v>16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76</x:v>
      </x:c>
      <x:c r="H1100" s="0" t="s">
        <x:v>77</x:v>
      </x:c>
      <x:c r="I1100" s="0" t="s">
        <x:v>62</x:v>
      </x:c>
      <x:c r="J1100" s="0" t="s">
        <x:v>63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76</x:v>
      </x:c>
      <x:c r="H1101" s="0" t="s">
        <x:v>77</x:v>
      </x:c>
      <x:c r="I1101" s="0" t="s">
        <x:v>64</x:v>
      </x:c>
      <x:c r="J1101" s="0" t="s">
        <x:v>65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76</x:v>
      </x:c>
      <x:c r="H1102" s="0" t="s">
        <x:v>77</x:v>
      </x:c>
      <x:c r="I1102" s="0" t="s">
        <x:v>66</x:v>
      </x:c>
      <x:c r="J1102" s="0" t="s">
        <x:v>67</x:v>
      </x:c>
      <x:c r="K1102" s="0" t="s">
        <x:v>58</x:v>
      </x:c>
      <x:c r="L1102" s="0" t="s">
        <x:v>58</x:v>
      </x:c>
      <x:c r="M1102" s="0" t="s">
        <x:v>59</x:v>
      </x:c>
      <x:c r="N1102" s="0">
        <x:v>45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76</x:v>
      </x:c>
      <x:c r="H1103" s="0" t="s">
        <x:v>77</x:v>
      </x:c>
      <x:c r="I1103" s="0" t="s">
        <x:v>68</x:v>
      </x:c>
      <x:c r="J1103" s="0" t="s">
        <x:v>69</x:v>
      </x:c>
      <x:c r="K1103" s="0" t="s">
        <x:v>58</x:v>
      </x:c>
      <x:c r="L1103" s="0" t="s">
        <x:v>58</x:v>
      </x:c>
      <x:c r="M1103" s="0" t="s">
        <x:v>59</x:v>
      </x:c>
      <x:c r="N1103" s="0">
        <x:v>88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76</x:v>
      </x:c>
      <x:c r="H1104" s="0" t="s">
        <x:v>77</x:v>
      </x:c>
      <x:c r="I1104" s="0" t="s">
        <x:v>70</x:v>
      </x:c>
      <x:c r="J1104" s="0" t="s">
        <x:v>71</x:v>
      </x:c>
      <x:c r="K1104" s="0" t="s">
        <x:v>58</x:v>
      </x:c>
      <x:c r="L1104" s="0" t="s">
        <x:v>58</x:v>
      </x:c>
      <x:c r="M1104" s="0" t="s">
        <x:v>59</x:v>
      </x:c>
      <x:c r="N1104" s="0">
        <x:v>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76</x:v>
      </x:c>
      <x:c r="H1105" s="0" t="s">
        <x:v>77</x:v>
      </x:c>
      <x:c r="I1105" s="0" t="s">
        <x:v>72</x:v>
      </x:c>
      <x:c r="J1105" s="0" t="s">
        <x:v>73</x:v>
      </x:c>
      <x:c r="K1105" s="0" t="s">
        <x:v>58</x:v>
      </x:c>
      <x:c r="L1105" s="0" t="s">
        <x:v>58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78</x:v>
      </x:c>
      <x:c r="H1106" s="0" t="s">
        <x:v>79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78</x:v>
      </x:c>
      <x:c r="H1109" s="0" t="s">
        <x:v>79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108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78</x:v>
      </x:c>
      <x:c r="H1110" s="0" t="s">
        <x:v>79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42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78</x:v>
      </x:c>
      <x:c r="H1111" s="0" t="s">
        <x:v>79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96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13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80</x:v>
      </x:c>
      <x:c r="H1114" s="0" t="s">
        <x:v>81</x:v>
      </x:c>
      <x:c r="I1114" s="0" t="s">
        <x:v>53</x:v>
      </x:c>
      <x:c r="J1114" s="0" t="s">
        <x:v>57</x:v>
      </x:c>
      <x:c r="K1114" s="0" t="s">
        <x:v>58</x:v>
      </x:c>
      <x:c r="L1114" s="0" t="s">
        <x:v>58</x:v>
      </x:c>
      <x:c r="M1114" s="0" t="s">
        <x:v>59</x:v>
      </x:c>
      <x:c r="N1114" s="0">
        <x:v>74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58</x:v>
      </x:c>
      <x:c r="L1115" s="0" t="s">
        <x:v>58</x:v>
      </x:c>
      <x:c r="M1115" s="0" t="s">
        <x:v>59</x:v>
      </x:c>
      <x:c r="N1115" s="0">
        <x:v>9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58</x:v>
      </x:c>
      <x:c r="L1116" s="0" t="s">
        <x:v>58</x:v>
      </x:c>
      <x:c r="M1116" s="0" t="s">
        <x:v>59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58</x:v>
      </x:c>
      <x:c r="L1117" s="0" t="s">
        <x:v>58</x:v>
      </x:c>
      <x:c r="M1117" s="0" t="s">
        <x:v>59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58</x:v>
      </x:c>
      <x:c r="L1118" s="0" t="s">
        <x:v>58</x:v>
      </x:c>
      <x:c r="M1118" s="0" t="s">
        <x:v>59</x:v>
      </x:c>
      <x:c r="N1118" s="0">
        <x:v>14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58</x:v>
      </x:c>
      <x:c r="L1119" s="0" t="s">
        <x:v>58</x:v>
      </x:c>
      <x:c r="M1119" s="0" t="s">
        <x:v>59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58</x:v>
      </x:c>
      <x:c r="L1121" s="0" t="s">
        <x:v>58</x:v>
      </x:c>
      <x:c r="M1121" s="0" t="s">
        <x:v>59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96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53</x:v>
      </x:c>
      <x:c r="F1127" s="0" t="s">
        <x:v>55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510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53</x:v>
      </x:c>
      <x:c r="F1128" s="0" t="s">
        <x:v>55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303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53</x:v>
      </x:c>
      <x:c r="F1129" s="0" t="s">
        <x:v>55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53</x:v>
      </x:c>
      <x:c r="F1130" s="0" t="s">
        <x:v>55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1365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53</x:v>
      </x:c>
      <x:c r="F1131" s="0" t="s">
        <x:v>55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165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53</x:v>
      </x:c>
      <x:c r="F1132" s="0" t="s">
        <x:v>55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82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53</x:v>
      </x:c>
      <x:c r="F1133" s="0" t="s">
        <x:v>55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466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53</x:v>
      </x:c>
      <x:c r="F1134" s="0" t="s">
        <x:v>55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150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53</x:v>
      </x:c>
      <x:c r="F1135" s="0" t="s">
        <x:v>55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335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84</x:v>
      </x:c>
      <x:c r="H1136" s="0" t="s">
        <x:v>85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127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84</x:v>
      </x:c>
      <x:c r="H1137" s="0" t="s">
        <x:v>85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40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86</x:v>
      </x:c>
      <x:c r="H1138" s="0" t="s">
        <x:v>87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383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86</x:v>
      </x:c>
      <x:c r="H1139" s="0" t="s">
        <x:v>87</x:v>
      </x:c>
      <x:c r="I1139" s="0" t="s">
        <x:v>60</x:v>
      </x:c>
      <x:c r="J1139" s="0" t="s">
        <x:v>61</x:v>
      </x:c>
      <x:c r="K1139" s="0" t="s">
        <x:v>58</x:v>
      </x:c>
      <x:c r="L1139" s="0" t="s">
        <x:v>58</x:v>
      </x:c>
      <x:c r="M1139" s="0" t="s">
        <x:v>59</x:v>
      </x:c>
      <x:c r="N1139" s="0">
        <x:v>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86</x:v>
      </x:c>
      <x:c r="H1140" s="0" t="s">
        <x:v>87</x:v>
      </x:c>
      <x:c r="I1140" s="0" t="s">
        <x:v>62</x:v>
      </x:c>
      <x:c r="J1140" s="0" t="s">
        <x:v>63</x:v>
      </x:c>
      <x:c r="K1140" s="0" t="s">
        <x:v>58</x:v>
      </x:c>
      <x:c r="L1140" s="0" t="s">
        <x:v>58</x:v>
      </x:c>
      <x:c r="M1140" s="0" t="s">
        <x:v>59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86</x:v>
      </x:c>
      <x:c r="H1141" s="0" t="s">
        <x:v>87</x:v>
      </x:c>
      <x:c r="I1141" s="0" t="s">
        <x:v>64</x:v>
      </x:c>
      <x:c r="J1141" s="0" t="s">
        <x:v>65</x:v>
      </x:c>
      <x:c r="K1141" s="0" t="s">
        <x:v>58</x:v>
      </x:c>
      <x:c r="L1141" s="0" t="s">
        <x:v>58</x:v>
      </x:c>
      <x:c r="M1141" s="0" t="s">
        <x:v>59</x:v>
      </x:c>
      <x:c r="N1141" s="0">
        <x:v>49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86</x:v>
      </x:c>
      <x:c r="H1142" s="0" t="s">
        <x:v>87</x:v>
      </x:c>
      <x:c r="I1142" s="0" t="s">
        <x:v>66</x:v>
      </x:c>
      <x:c r="J1142" s="0" t="s">
        <x:v>67</x:v>
      </x:c>
      <x:c r="K1142" s="0" t="s">
        <x:v>58</x:v>
      </x:c>
      <x:c r="L1142" s="0" t="s">
        <x:v>58</x:v>
      </x:c>
      <x:c r="M1142" s="0" t="s">
        <x:v>59</x:v>
      </x:c>
      <x:c r="N1142" s="0">
        <x:v>53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86</x:v>
      </x:c>
      <x:c r="H1143" s="0" t="s">
        <x:v>87</x:v>
      </x:c>
      <x:c r="I1143" s="0" t="s">
        <x:v>68</x:v>
      </x:c>
      <x:c r="J1143" s="0" t="s">
        <x:v>69</x:v>
      </x:c>
      <x:c r="K1143" s="0" t="s">
        <x:v>58</x:v>
      </x:c>
      <x:c r="L1143" s="0" t="s">
        <x:v>58</x:v>
      </x:c>
      <x:c r="M1143" s="0" t="s">
        <x:v>59</x:v>
      </x:c>
      <x:c r="N1143" s="0">
        <x:v>176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86</x:v>
      </x:c>
      <x:c r="H1144" s="0" t="s">
        <x:v>87</x:v>
      </x:c>
      <x:c r="I1144" s="0" t="s">
        <x:v>70</x:v>
      </x:c>
      <x:c r="J1144" s="0" t="s">
        <x:v>71</x:v>
      </x:c>
      <x:c r="K1144" s="0" t="s">
        <x:v>58</x:v>
      </x:c>
      <x:c r="L1144" s="0" t="s">
        <x:v>58</x:v>
      </x:c>
      <x:c r="M1144" s="0" t="s">
        <x:v>59</x:v>
      </x:c>
      <x:c r="N1144" s="0">
        <x:v>60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86</x:v>
      </x:c>
      <x:c r="H1145" s="0" t="s">
        <x:v>87</x:v>
      </x:c>
      <x:c r="I1145" s="0" t="s">
        <x:v>72</x:v>
      </x:c>
      <x:c r="J1145" s="0" t="s">
        <x:v>73</x:v>
      </x:c>
      <x:c r="K1145" s="0" t="s">
        <x:v>58</x:v>
      </x:c>
      <x:c r="L1145" s="0" t="s">
        <x:v>58</x:v>
      </x:c>
      <x:c r="M1145" s="0" t="s">
        <x:v>59</x:v>
      </x:c>
      <x:c r="N1145" s="0">
        <x:v>12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88</x:v>
      </x:c>
      <x:c r="H1146" s="0" t="s">
        <x:v>89</x:v>
      </x:c>
      <x:c r="I1146" s="0" t="s">
        <x:v>53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826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88</x:v>
      </x:c>
      <x:c r="H1147" s="0" t="s">
        <x:v>89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94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88</x:v>
      </x:c>
      <x:c r="H1149" s="0" t="s">
        <x:v>89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259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88</x:v>
      </x:c>
      <x:c r="H1150" s="0" t="s">
        <x:v>89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88</x:v>
      </x:c>
      <x:c r="H1151" s="0" t="s">
        <x:v>89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249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88</x:v>
      </x:c>
      <x:c r="H1152" s="0" t="s">
        <x:v>89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66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88</x:v>
      </x:c>
      <x:c r="H1153" s="0" t="s">
        <x:v>89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16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53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2123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53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157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53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58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90</x:v>
      </x:c>
      <x:c r="F1157" s="0" t="s">
        <x:v>91</x:v>
      </x:c>
      <x:c r="G1157" s="0" t="s">
        <x:v>53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538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90</x:v>
      </x:c>
      <x:c r="F1158" s="0" t="s">
        <x:v>91</x:v>
      </x:c>
      <x:c r="G1158" s="0" t="s">
        <x:v>53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271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90</x:v>
      </x:c>
      <x:c r="F1159" s="0" t="s">
        <x:v>91</x:v>
      </x:c>
      <x:c r="G1159" s="0" t="s">
        <x:v>53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743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90</x:v>
      </x:c>
      <x:c r="F1160" s="0" t="s">
        <x:v>91</x:v>
      </x:c>
      <x:c r="G1160" s="0" t="s">
        <x:v>53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299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90</x:v>
      </x:c>
      <x:c r="F1161" s="0" t="s">
        <x:v>91</x:v>
      </x:c>
      <x:c r="G1161" s="0" t="s">
        <x:v>53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90</x:v>
      </x:c>
      <x:c r="F1167" s="0" t="s">
        <x:v>91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13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90</x:v>
      </x:c>
      <x:c r="F1168" s="0" t="s">
        <x:v>91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90</x:v>
      </x:c>
      <x:c r="F1169" s="0" t="s">
        <x:v>91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125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60</x:v>
      </x:c>
      <x:c r="J1171" s="0" t="s">
        <x:v>61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90</x:v>
      </x:c>
      <x:c r="F1172" s="0" t="s">
        <x:v>91</x:v>
      </x:c>
      <x:c r="G1172" s="0" t="s">
        <x:v>76</x:v>
      </x:c>
      <x:c r="H1172" s="0" t="s">
        <x:v>77</x:v>
      </x:c>
      <x:c r="I1172" s="0" t="s">
        <x:v>62</x:v>
      </x:c>
      <x:c r="J1172" s="0" t="s">
        <x:v>63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90</x:v>
      </x:c>
      <x:c r="F1173" s="0" t="s">
        <x:v>91</x:v>
      </x:c>
      <x:c r="G1173" s="0" t="s">
        <x:v>76</x:v>
      </x:c>
      <x:c r="H1173" s="0" t="s">
        <x:v>77</x:v>
      </x:c>
      <x:c r="I1173" s="0" t="s">
        <x:v>64</x:v>
      </x:c>
      <x:c r="J1173" s="0" t="s">
        <x:v>65</x:v>
      </x:c>
      <x:c r="K1173" s="0" t="s">
        <x:v>58</x:v>
      </x:c>
      <x:c r="L1173" s="0" t="s">
        <x:v>58</x:v>
      </x:c>
      <x:c r="M1173" s="0" t="s">
        <x:v>59</x:v>
      </x:c>
      <x:c r="N1173" s="0">
        <x:v>20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90</x:v>
      </x:c>
      <x:c r="F1174" s="0" t="s">
        <x:v>91</x:v>
      </x:c>
      <x:c r="G1174" s="0" t="s">
        <x:v>76</x:v>
      </x:c>
      <x:c r="H1174" s="0" t="s">
        <x:v>77</x:v>
      </x:c>
      <x:c r="I1174" s="0" t="s">
        <x:v>66</x:v>
      </x:c>
      <x:c r="J1174" s="0" t="s">
        <x:v>67</x:v>
      </x:c>
      <x:c r="K1174" s="0" t="s">
        <x:v>58</x:v>
      </x:c>
      <x:c r="L1174" s="0" t="s">
        <x:v>58</x:v>
      </x:c>
      <x:c r="M1174" s="0" t="s">
        <x:v>59</x:v>
      </x:c>
      <x:c r="N1174" s="0">
        <x:v>28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90</x:v>
      </x:c>
      <x:c r="F1175" s="0" t="s">
        <x:v>91</x:v>
      </x:c>
      <x:c r="G1175" s="0" t="s">
        <x:v>76</x:v>
      </x:c>
      <x:c r="H1175" s="0" t="s">
        <x:v>77</x:v>
      </x:c>
      <x:c r="I1175" s="0" t="s">
        <x:v>68</x:v>
      </x:c>
      <x:c r="J1175" s="0" t="s">
        <x:v>69</x:v>
      </x:c>
      <x:c r="K1175" s="0" t="s">
        <x:v>58</x:v>
      </x:c>
      <x:c r="L1175" s="0" t="s">
        <x:v>58</x:v>
      </x:c>
      <x:c r="M1175" s="0" t="s">
        <x:v>59</x:v>
      </x:c>
      <x:c r="N1175" s="0">
        <x:v>62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90</x:v>
      </x:c>
      <x:c r="F1176" s="0" t="s">
        <x:v>91</x:v>
      </x:c>
      <x:c r="G1176" s="0" t="s">
        <x:v>76</x:v>
      </x:c>
      <x:c r="H1176" s="0" t="s">
        <x:v>77</x:v>
      </x:c>
      <x:c r="I1176" s="0" t="s">
        <x:v>70</x:v>
      </x:c>
      <x:c r="J1176" s="0" t="s">
        <x:v>71</x:v>
      </x:c>
      <x:c r="K1176" s="0" t="s">
        <x:v>58</x:v>
      </x:c>
      <x:c r="L1176" s="0" t="s">
        <x:v>58</x:v>
      </x:c>
      <x:c r="M1176" s="0" t="s">
        <x:v>59</x:v>
      </x:c>
      <x:c r="N1176" s="0">
        <x:v>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90</x:v>
      </x:c>
      <x:c r="F1177" s="0" t="s">
        <x:v>91</x:v>
      </x:c>
      <x:c r="G1177" s="0" t="s">
        <x:v>76</x:v>
      </x:c>
      <x:c r="H1177" s="0" t="s">
        <x:v>77</x:v>
      </x:c>
      <x:c r="I1177" s="0" t="s">
        <x:v>72</x:v>
      </x:c>
      <x:c r="J1177" s="0" t="s">
        <x:v>73</x:v>
      </x:c>
      <x:c r="K1177" s="0" t="s">
        <x:v>58</x:v>
      </x:c>
      <x:c r="L1177" s="0" t="s">
        <x:v>58</x:v>
      </x:c>
      <x:c r="M1177" s="0" t="s">
        <x:v>59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90</x:v>
      </x:c>
      <x:c r="F1178" s="0" t="s">
        <x:v>91</x:v>
      </x:c>
      <x:c r="G1178" s="0" t="s">
        <x:v>78</x:v>
      </x:c>
      <x:c r="H1178" s="0" t="s">
        <x:v>79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170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90</x:v>
      </x:c>
      <x:c r="F1179" s="0" t="s">
        <x:v>91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90</x:v>
      </x:c>
      <x:c r="F1180" s="0" t="s">
        <x:v>91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90</x:v>
      </x:c>
      <x:c r="F1181" s="0" t="s">
        <x:v>91</x:v>
      </x:c>
      <x:c r="G1181" s="0" t="s">
        <x:v>78</x:v>
      </x:c>
      <x:c r="H1181" s="0" t="s">
        <x:v>79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62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90</x:v>
      </x:c>
      <x:c r="F1182" s="0" t="s">
        <x:v>91</x:v>
      </x:c>
      <x:c r="G1182" s="0" t="s">
        <x:v>78</x:v>
      </x:c>
      <x:c r="H1182" s="0" t="s">
        <x:v>79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23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90</x:v>
      </x:c>
      <x:c r="F1183" s="0" t="s">
        <x:v>91</x:v>
      </x:c>
      <x:c r="G1183" s="0" t="s">
        <x:v>78</x:v>
      </x:c>
      <x:c r="H1183" s="0" t="s">
        <x:v>79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53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90</x:v>
      </x:c>
      <x:c r="F1184" s="0" t="s">
        <x:v>91</x:v>
      </x:c>
      <x:c r="G1184" s="0" t="s">
        <x:v>78</x:v>
      </x:c>
      <x:c r="H1184" s="0" t="s">
        <x:v>79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90</x:v>
      </x:c>
      <x:c r="F1185" s="0" t="s">
        <x:v>91</x:v>
      </x:c>
      <x:c r="G1185" s="0" t="s">
        <x:v>78</x:v>
      </x:c>
      <x:c r="H1185" s="0" t="s">
        <x:v>79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90</x:v>
      </x:c>
      <x:c r="F1186" s="0" t="s">
        <x:v>91</x:v>
      </x:c>
      <x:c r="G1186" s="0" t="s">
        <x:v>80</x:v>
      </x:c>
      <x:c r="H1186" s="0" t="s">
        <x:v>81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90</x:v>
      </x:c>
      <x:c r="F1187" s="0" t="s">
        <x:v>91</x:v>
      </x:c>
      <x:c r="G1187" s="0" t="s">
        <x:v>80</x:v>
      </x:c>
      <x:c r="H1187" s="0" t="s">
        <x:v>81</x:v>
      </x:c>
      <x:c r="I1187" s="0" t="s">
        <x:v>60</x:v>
      </x:c>
      <x:c r="J1187" s="0" t="s">
        <x:v>61</x:v>
      </x:c>
      <x:c r="K1187" s="0" t="s">
        <x:v>58</x:v>
      </x:c>
      <x:c r="L1187" s="0" t="s">
        <x:v>58</x:v>
      </x:c>
      <x:c r="M1187" s="0" t="s">
        <x:v>59</x:v>
      </x:c>
      <x:c r="N1187" s="0">
        <x:v>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90</x:v>
      </x:c>
      <x:c r="F1188" s="0" t="s">
        <x:v>91</x:v>
      </x:c>
      <x:c r="G1188" s="0" t="s">
        <x:v>80</x:v>
      </x:c>
      <x:c r="H1188" s="0" t="s">
        <x:v>81</x:v>
      </x:c>
      <x:c r="I1188" s="0" t="s">
        <x:v>62</x:v>
      </x:c>
      <x:c r="J1188" s="0" t="s">
        <x:v>63</x:v>
      </x:c>
      <x:c r="K1188" s="0" t="s">
        <x:v>58</x:v>
      </x:c>
      <x:c r="L1188" s="0" t="s">
        <x:v>58</x:v>
      </x:c>
      <x:c r="M1188" s="0" t="s">
        <x:v>59</x:v>
      </x:c>
      <x:c r="N1188" s="0">
        <x:v>4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90</x:v>
      </x:c>
      <x:c r="F1189" s="0" t="s">
        <x:v>91</x:v>
      </x:c>
      <x:c r="G1189" s="0" t="s">
        <x:v>80</x:v>
      </x:c>
      <x:c r="H1189" s="0" t="s">
        <x:v>81</x:v>
      </x:c>
      <x:c r="I1189" s="0" t="s">
        <x:v>64</x:v>
      </x:c>
      <x:c r="J1189" s="0" t="s">
        <x:v>65</x:v>
      </x:c>
      <x:c r="K1189" s="0" t="s">
        <x:v>58</x:v>
      </x:c>
      <x:c r="L1189" s="0" t="s">
        <x:v>58</x:v>
      </x:c>
      <x:c r="M1189" s="0" t="s">
        <x:v>59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90</x:v>
      </x:c>
      <x:c r="F1190" s="0" t="s">
        <x:v>91</x:v>
      </x:c>
      <x:c r="G1190" s="0" t="s">
        <x:v>80</x:v>
      </x:c>
      <x:c r="H1190" s="0" t="s">
        <x:v>81</x:v>
      </x:c>
      <x:c r="I1190" s="0" t="s">
        <x:v>66</x:v>
      </x:c>
      <x:c r="J1190" s="0" t="s">
        <x:v>67</x:v>
      </x:c>
      <x:c r="K1190" s="0" t="s">
        <x:v>58</x:v>
      </x:c>
      <x:c r="L1190" s="0" t="s">
        <x:v>58</x:v>
      </x:c>
      <x:c r="M1190" s="0" t="s">
        <x:v>59</x:v>
      </x:c>
      <x:c r="N1190" s="0">
        <x:v>11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90</x:v>
      </x:c>
      <x:c r="F1191" s="0" t="s">
        <x:v>91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58</x:v>
      </x:c>
      <x:c r="L1191" s="0" t="s">
        <x:v>58</x:v>
      </x:c>
      <x:c r="M1191" s="0" t="s">
        <x:v>59</x:v>
      </x:c>
      <x:c r="N1191" s="0">
        <x:v>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90</x:v>
      </x:c>
      <x:c r="F1192" s="0" t="s">
        <x:v>91</x:v>
      </x:c>
      <x:c r="G1192" s="0" t="s">
        <x:v>80</x:v>
      </x:c>
      <x:c r="H1192" s="0" t="s">
        <x:v>81</x:v>
      </x:c>
      <x:c r="I1192" s="0" t="s">
        <x:v>70</x:v>
      </x:c>
      <x:c r="J1192" s="0" t="s">
        <x:v>71</x:v>
      </x:c>
      <x:c r="K1192" s="0" t="s">
        <x:v>58</x:v>
      </x:c>
      <x:c r="L1192" s="0" t="s">
        <x:v>58</x:v>
      </x:c>
      <x:c r="M1192" s="0" t="s">
        <x:v>59</x:v>
      </x:c>
      <x:c r="N1192" s="0">
        <x:v>3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90</x:v>
      </x:c>
      <x:c r="F1193" s="0" t="s">
        <x:v>91</x:v>
      </x:c>
      <x:c r="G1193" s="0" t="s">
        <x:v>80</x:v>
      </x:c>
      <x:c r="H1193" s="0" t="s">
        <x:v>81</x:v>
      </x:c>
      <x:c r="I1193" s="0" t="s">
        <x:v>72</x:v>
      </x:c>
      <x:c r="J1193" s="0" t="s">
        <x:v>73</x:v>
      </x:c>
      <x:c r="K1193" s="0" t="s">
        <x:v>58</x:v>
      </x:c>
      <x:c r="L1193" s="0" t="s">
        <x:v>58</x:v>
      </x:c>
      <x:c r="M1193" s="0" t="s">
        <x:v>59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90</x:v>
      </x:c>
      <x:c r="F1194" s="0" t="s">
        <x:v>91</x:v>
      </x:c>
      <x:c r="G1194" s="0" t="s">
        <x:v>82</x:v>
      </x:c>
      <x:c r="H1194" s="0" t="s">
        <x:v>83</x:v>
      </x:c>
      <x:c r="I1194" s="0" t="s">
        <x:v>53</x:v>
      </x:c>
      <x:c r="J1194" s="0" t="s">
        <x:v>57</x:v>
      </x:c>
      <x:c r="K1194" s="0" t="s">
        <x:v>58</x:v>
      </x:c>
      <x:c r="L1194" s="0" t="s">
        <x:v>58</x:v>
      </x:c>
      <x:c r="M1194" s="0" t="s">
        <x:v>59</x:v>
      </x:c>
      <x:c r="N1194" s="0">
        <x:v>416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90</x:v>
      </x:c>
      <x:c r="F1195" s="0" t="s">
        <x:v>91</x:v>
      </x:c>
      <x:c r="G1195" s="0" t="s">
        <x:v>82</x:v>
      </x:c>
      <x:c r="H1195" s="0" t="s">
        <x:v>83</x:v>
      </x:c>
      <x:c r="I1195" s="0" t="s">
        <x:v>60</x:v>
      </x:c>
      <x:c r="J1195" s="0" t="s">
        <x:v>61</x:v>
      </x:c>
      <x:c r="K1195" s="0" t="s">
        <x:v>58</x:v>
      </x:c>
      <x:c r="L1195" s="0" t="s">
        <x:v>58</x:v>
      </x:c>
      <x:c r="M1195" s="0" t="s">
        <x:v>59</x:v>
      </x:c>
      <x:c r="N1195" s="0">
        <x:v>8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90</x:v>
      </x:c>
      <x:c r="F1196" s="0" t="s">
        <x:v>91</x:v>
      </x:c>
      <x:c r="G1196" s="0" t="s">
        <x:v>82</x:v>
      </x:c>
      <x:c r="H1196" s="0" t="s">
        <x:v>83</x:v>
      </x:c>
      <x:c r="I1196" s="0" t="s">
        <x:v>62</x:v>
      </x:c>
      <x:c r="J1196" s="0" t="s">
        <x:v>63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90</x:v>
      </x:c>
      <x:c r="F1197" s="0" t="s">
        <x:v>91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58</x:v>
      </x:c>
      <x:c r="L1197" s="0" t="s">
        <x:v>58</x:v>
      </x:c>
      <x:c r="M1197" s="0" t="s">
        <x:v>59</x:v>
      </x:c>
      <x:c r="N1197" s="0">
        <x:v>21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90</x:v>
      </x:c>
      <x:c r="F1198" s="0" t="s">
        <x:v>91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58</x:v>
      </x:c>
      <x:c r="L1198" s="0" t="s">
        <x:v>58</x:v>
      </x:c>
      <x:c r="M1198" s="0" t="s">
        <x:v>59</x:v>
      </x:c>
      <x:c r="N1198" s="0">
        <x:v>43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90</x:v>
      </x:c>
      <x:c r="F1199" s="0" t="s">
        <x:v>91</x:v>
      </x:c>
      <x:c r="G1199" s="0" t="s">
        <x:v>82</x:v>
      </x:c>
      <x:c r="H1199" s="0" t="s">
        <x:v>83</x:v>
      </x:c>
      <x:c r="I1199" s="0" t="s">
        <x:v>68</x:v>
      </x:c>
      <x:c r="J1199" s="0" t="s">
        <x:v>69</x:v>
      </x:c>
      <x:c r="K1199" s="0" t="s">
        <x:v>58</x:v>
      </x:c>
      <x:c r="L1199" s="0" t="s">
        <x:v>58</x:v>
      </x:c>
      <x:c r="M1199" s="0" t="s">
        <x:v>59</x:v>
      </x:c>
      <x:c r="N1199" s="0">
        <x:v>194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90</x:v>
      </x:c>
      <x:c r="F1200" s="0" t="s">
        <x:v>91</x:v>
      </x:c>
      <x:c r="G1200" s="0" t="s">
        <x:v>82</x:v>
      </x:c>
      <x:c r="H1200" s="0" t="s">
        <x:v>83</x:v>
      </x:c>
      <x:c r="I1200" s="0" t="s">
        <x:v>70</x:v>
      </x:c>
      <x:c r="J1200" s="0" t="s">
        <x:v>71</x:v>
      </x:c>
      <x:c r="K1200" s="0" t="s">
        <x:v>58</x:v>
      </x:c>
      <x:c r="L1200" s="0" t="s">
        <x:v>58</x:v>
      </x:c>
      <x:c r="M1200" s="0" t="s">
        <x:v>59</x:v>
      </x:c>
      <x:c r="N1200" s="0">
        <x:v>141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90</x:v>
      </x:c>
      <x:c r="F1201" s="0" t="s">
        <x:v>91</x:v>
      </x:c>
      <x:c r="G1201" s="0" t="s">
        <x:v>82</x:v>
      </x:c>
      <x:c r="H1201" s="0" t="s">
        <x:v>83</x:v>
      </x:c>
      <x:c r="I1201" s="0" t="s">
        <x:v>72</x:v>
      </x:c>
      <x:c r="J1201" s="0" t="s">
        <x:v>73</x:v>
      </x:c>
      <x:c r="K1201" s="0" t="s">
        <x:v>58</x:v>
      </x:c>
      <x:c r="L1201" s="0" t="s">
        <x:v>58</x:v>
      </x:c>
      <x:c r="M1201" s="0" t="s">
        <x:v>59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90</x:v>
      </x:c>
      <x:c r="F1202" s="0" t="s">
        <x:v>91</x:v>
      </x:c>
      <x:c r="G1202" s="0" t="s">
        <x:v>84</x:v>
      </x:c>
      <x:c r="H1202" s="0" t="s">
        <x:v>85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714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90</x:v>
      </x:c>
      <x:c r="F1203" s="0" t="s">
        <x:v>91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77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90</x:v>
      </x:c>
      <x:c r="F1204" s="0" t="s">
        <x:v>91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90</x:v>
      </x:c>
      <x:c r="F1205" s="0" t="s">
        <x:v>91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257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90</x:v>
      </x:c>
      <x:c r="F1206" s="0" t="s">
        <x:v>91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85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90</x:v>
      </x:c>
      <x:c r="F1207" s="0" t="s">
        <x:v>91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168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90</x:v>
      </x:c>
      <x:c r="F1208" s="0" t="s">
        <x:v>91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67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90</x:v>
      </x:c>
      <x:c r="F1209" s="0" t="s">
        <x:v>91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90</x:v>
      </x:c>
      <x:c r="F1210" s="0" t="s">
        <x:v>91</x:v>
      </x:c>
      <x:c r="G1210" s="0" t="s">
        <x:v>86</x:v>
      </x:c>
      <x:c r="H1210" s="0" t="s">
        <x:v>87</x:v>
      </x:c>
      <x:c r="I1210" s="0" t="s">
        <x:v>53</x:v>
      </x:c>
      <x:c r="J1210" s="0" t="s">
        <x:v>57</x:v>
      </x:c>
      <x:c r="K1210" s="0" t="s">
        <x:v>58</x:v>
      </x:c>
      <x:c r="L1210" s="0" t="s">
        <x:v>58</x:v>
      </x:c>
      <x:c r="M1210" s="0" t="s">
        <x:v>59</x:v>
      </x:c>
      <x:c r="N1210" s="0">
        <x:v>195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90</x:v>
      </x:c>
      <x:c r="F1211" s="0" t="s">
        <x:v>91</x:v>
      </x:c>
      <x:c r="G1211" s="0" t="s">
        <x:v>86</x:v>
      </x:c>
      <x:c r="H1211" s="0" t="s">
        <x:v>87</x:v>
      </x:c>
      <x:c r="I1211" s="0" t="s">
        <x:v>60</x:v>
      </x:c>
      <x:c r="J1211" s="0" t="s">
        <x:v>61</x:v>
      </x:c>
      <x:c r="K1211" s="0" t="s">
        <x:v>58</x:v>
      </x:c>
      <x:c r="L1211" s="0" t="s">
        <x:v>58</x:v>
      </x:c>
      <x:c r="M1211" s="0" t="s">
        <x:v>59</x:v>
      </x:c>
      <x:c r="N1211" s="0">
        <x:v>7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90</x:v>
      </x:c>
      <x:c r="F1212" s="0" t="s">
        <x:v>91</x:v>
      </x:c>
      <x:c r="G1212" s="0" t="s">
        <x:v>86</x:v>
      </x:c>
      <x:c r="H1212" s="0" t="s">
        <x:v>87</x:v>
      </x:c>
      <x:c r="I1212" s="0" t="s">
        <x:v>62</x:v>
      </x:c>
      <x:c r="J1212" s="0" t="s">
        <x:v>63</x:v>
      </x:c>
      <x:c r="K1212" s="0" t="s">
        <x:v>58</x:v>
      </x:c>
      <x:c r="L1212" s="0" t="s">
        <x:v>58</x:v>
      </x:c>
      <x:c r="M1212" s="0" t="s">
        <x:v>59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90</x:v>
      </x:c>
      <x:c r="F1213" s="0" t="s">
        <x:v>91</x:v>
      </x:c>
      <x:c r="G1213" s="0" t="s">
        <x:v>86</x:v>
      </x:c>
      <x:c r="H1213" s="0" t="s">
        <x:v>87</x:v>
      </x:c>
      <x:c r="I1213" s="0" t="s">
        <x:v>64</x:v>
      </x:c>
      <x:c r="J1213" s="0" t="s">
        <x:v>65</x:v>
      </x:c>
      <x:c r="K1213" s="0" t="s">
        <x:v>58</x:v>
      </x:c>
      <x:c r="L1213" s="0" t="s">
        <x:v>58</x:v>
      </x:c>
      <x:c r="M1213" s="0" t="s">
        <x:v>59</x:v>
      </x:c>
      <x:c r="N1213" s="0">
        <x:v>27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90</x:v>
      </x:c>
      <x:c r="F1214" s="0" t="s">
        <x:v>91</x:v>
      </x:c>
      <x:c r="G1214" s="0" t="s">
        <x:v>86</x:v>
      </x:c>
      <x:c r="H1214" s="0" t="s">
        <x:v>87</x:v>
      </x:c>
      <x:c r="I1214" s="0" t="s">
        <x:v>66</x:v>
      </x:c>
      <x:c r="J1214" s="0" t="s">
        <x:v>67</x:v>
      </x:c>
      <x:c r="K1214" s="0" t="s">
        <x:v>58</x:v>
      </x:c>
      <x:c r="L1214" s="0" t="s">
        <x:v>58</x:v>
      </x:c>
      <x:c r="M1214" s="0" t="s">
        <x:v>59</x:v>
      </x:c>
      <x:c r="N1214" s="0">
        <x:v>25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90</x:v>
      </x:c>
      <x:c r="F1215" s="0" t="s">
        <x:v>91</x:v>
      </x:c>
      <x:c r="G1215" s="0" t="s">
        <x:v>86</x:v>
      </x:c>
      <x:c r="H1215" s="0" t="s">
        <x:v>87</x:v>
      </x:c>
      <x:c r="I1215" s="0" t="s">
        <x:v>68</x:v>
      </x:c>
      <x:c r="J1215" s="0" t="s">
        <x:v>69</x:v>
      </x:c>
      <x:c r="K1215" s="0" t="s">
        <x:v>58</x:v>
      </x:c>
      <x:c r="L1215" s="0" t="s">
        <x:v>58</x:v>
      </x:c>
      <x:c r="M1215" s="0" t="s">
        <x:v>59</x:v>
      </x:c>
      <x:c r="N1215" s="0">
        <x:v>93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90</x:v>
      </x:c>
      <x:c r="F1216" s="0" t="s">
        <x:v>91</x:v>
      </x:c>
      <x:c r="G1216" s="0" t="s">
        <x:v>86</x:v>
      </x:c>
      <x:c r="H1216" s="0" t="s">
        <x:v>87</x:v>
      </x:c>
      <x:c r="I1216" s="0" t="s">
        <x:v>70</x:v>
      </x:c>
      <x:c r="J1216" s="0" t="s">
        <x:v>71</x:v>
      </x:c>
      <x:c r="K1216" s="0" t="s">
        <x:v>58</x:v>
      </x:c>
      <x:c r="L1216" s="0" t="s">
        <x:v>58</x:v>
      </x:c>
      <x:c r="M1216" s="0" t="s">
        <x:v>59</x:v>
      </x:c>
      <x:c r="N1216" s="0">
        <x:v>35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90</x:v>
      </x:c>
      <x:c r="F1217" s="0" t="s">
        <x:v>91</x:v>
      </x:c>
      <x:c r="G1217" s="0" t="s">
        <x:v>86</x:v>
      </x:c>
      <x:c r="H1217" s="0" t="s">
        <x:v>87</x:v>
      </x:c>
      <x:c r="I1217" s="0" t="s">
        <x:v>72</x:v>
      </x:c>
      <x:c r="J1217" s="0" t="s">
        <x:v>73</x:v>
      </x:c>
      <x:c r="K1217" s="0" t="s">
        <x:v>58</x:v>
      </x:c>
      <x:c r="L1217" s="0" t="s">
        <x:v>58</x:v>
      </x:c>
      <x:c r="M1217" s="0" t="s">
        <x:v>59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90</x:v>
      </x:c>
      <x:c r="F1218" s="0" t="s">
        <x:v>91</x:v>
      </x:c>
      <x:c r="G1218" s="0" t="s">
        <x:v>88</x:v>
      </x:c>
      <x:c r="H1218" s="0" t="s">
        <x:v>89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440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90</x:v>
      </x:c>
      <x:c r="F1219" s="0" t="s">
        <x:v>91</x:v>
      </x:c>
      <x:c r="G1219" s="0" t="s">
        <x:v>88</x:v>
      </x:c>
      <x:c r="H1219" s="0" t="s">
        <x:v>89</x:v>
      </x:c>
      <x:c r="I1219" s="0" t="s">
        <x:v>60</x:v>
      </x:c>
      <x:c r="J1219" s="0" t="s">
        <x:v>61</x:v>
      </x:c>
      <x:c r="K1219" s="0" t="s">
        <x:v>58</x:v>
      </x:c>
      <x:c r="L1219" s="0" t="s">
        <x:v>58</x:v>
      </x:c>
      <x:c r="M1219" s="0" t="s">
        <x:v>59</x:v>
      </x:c>
      <x:c r="N1219" s="0">
        <x:v>45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90</x:v>
      </x:c>
      <x:c r="F1220" s="0" t="s">
        <x:v>91</x:v>
      </x:c>
      <x:c r="G1220" s="0" t="s">
        <x:v>88</x:v>
      </x:c>
      <x:c r="H1220" s="0" t="s">
        <x:v>89</x:v>
      </x:c>
      <x:c r="I1220" s="0" t="s">
        <x:v>62</x:v>
      </x:c>
      <x:c r="J1220" s="0" t="s">
        <x:v>63</x:v>
      </x:c>
      <x:c r="K1220" s="0" t="s">
        <x:v>58</x:v>
      </x:c>
      <x:c r="L1220" s="0" t="s">
        <x:v>58</x:v>
      </x:c>
      <x:c r="M1220" s="0" t="s">
        <x:v>59</x:v>
      </x:c>
      <x:c r="N1220" s="0">
        <x:v>10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90</x:v>
      </x:c>
      <x:c r="F1221" s="0" t="s">
        <x:v>91</x:v>
      </x:c>
      <x:c r="G1221" s="0" t="s">
        <x:v>88</x:v>
      </x:c>
      <x:c r="H1221" s="0" t="s">
        <x:v>89</x:v>
      </x:c>
      <x:c r="I1221" s="0" t="s">
        <x:v>64</x:v>
      </x:c>
      <x:c r="J1221" s="0" t="s">
        <x:v>65</x:v>
      </x:c>
      <x:c r="K1221" s="0" t="s">
        <x:v>58</x:v>
      </x:c>
      <x:c r="L1221" s="0" t="s">
        <x:v>58</x:v>
      </x:c>
      <x:c r="M1221" s="0" t="s">
        <x:v>59</x:v>
      </x:c>
      <x:c r="N1221" s="0">
        <x:v>137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88</x:v>
      </x:c>
      <x:c r="H1222" s="0" t="s">
        <x:v>89</x:v>
      </x:c>
      <x:c r="I1222" s="0" t="s">
        <x:v>66</x:v>
      </x:c>
      <x:c r="J1222" s="0" t="s">
        <x:v>67</x:v>
      </x:c>
      <x:c r="K1222" s="0" t="s">
        <x:v>58</x:v>
      </x:c>
      <x:c r="L1222" s="0" t="s">
        <x:v>58</x:v>
      </x:c>
      <x:c r="M1222" s="0" t="s">
        <x:v>59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90</x:v>
      </x:c>
      <x:c r="F1223" s="0" t="s">
        <x:v>91</x:v>
      </x:c>
      <x:c r="G1223" s="0" t="s">
        <x:v>88</x:v>
      </x:c>
      <x:c r="H1223" s="0" t="s">
        <x:v>89</x:v>
      </x:c>
      <x:c r="I1223" s="0" t="s">
        <x:v>68</x:v>
      </x:c>
      <x:c r="J1223" s="0" t="s">
        <x:v>69</x:v>
      </x:c>
      <x:c r="K1223" s="0" t="s">
        <x:v>58</x:v>
      </x:c>
      <x:c r="L1223" s="0" t="s">
        <x:v>58</x:v>
      </x:c>
      <x:c r="M1223" s="0" t="s">
        <x:v>59</x:v>
      </x:c>
      <x:c r="N1223" s="0">
        <x:v>151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90</x:v>
      </x:c>
      <x:c r="F1224" s="0" t="s">
        <x:v>91</x:v>
      </x:c>
      <x:c r="G1224" s="0" t="s">
        <x:v>88</x:v>
      </x:c>
      <x:c r="H1224" s="0" t="s">
        <x:v>89</x:v>
      </x:c>
      <x:c r="I1224" s="0" t="s">
        <x:v>70</x:v>
      </x:c>
      <x:c r="J1224" s="0" t="s">
        <x:v>71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72</x:v>
      </x:c>
      <x:c r="J1225" s="0" t="s">
        <x:v>73</x:v>
      </x:c>
      <x:c r="K1225" s="0" t="s">
        <x:v>58</x:v>
      </x:c>
      <x:c r="L1225" s="0" t="s">
        <x:v>58</x:v>
      </x:c>
      <x:c r="M1225" s="0" t="s">
        <x:v>59</x:v>
      </x:c>
      <x:c r="N1225" s="0">
        <x:v>8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92</x:v>
      </x:c>
      <x:c r="F1226" s="0" t="s">
        <x:v>93</x:v>
      </x:c>
      <x:c r="G1226" s="0" t="s">
        <x:v>53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2132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92</x:v>
      </x:c>
      <x:c r="F1227" s="0" t="s">
        <x:v>93</x:v>
      </x:c>
      <x:c r="G1227" s="0" t="s">
        <x:v>53</x:v>
      </x:c>
      <x:c r="H1227" s="0" t="s">
        <x:v>56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228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92</x:v>
      </x:c>
      <x:c r="F1228" s="0" t="s">
        <x:v>93</x:v>
      </x:c>
      <x:c r="G1228" s="0" t="s">
        <x:v>53</x:v>
      </x:c>
      <x:c r="H1228" s="0" t="s">
        <x:v>56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101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92</x:v>
      </x:c>
      <x:c r="F1229" s="0" t="s">
        <x:v>93</x:v>
      </x:c>
      <x:c r="G1229" s="0" t="s">
        <x:v>53</x:v>
      </x:c>
      <x:c r="H1229" s="0" t="s">
        <x:v>56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468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92</x:v>
      </x:c>
      <x:c r="F1230" s="0" t="s">
        <x:v>93</x:v>
      </x:c>
      <x:c r="G1230" s="0" t="s">
        <x:v>53</x:v>
      </x:c>
      <x:c r="H1230" s="0" t="s">
        <x:v>56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249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92</x:v>
      </x:c>
      <x:c r="F1231" s="0" t="s">
        <x:v>93</x:v>
      </x:c>
      <x:c r="G1231" s="0" t="s">
        <x:v>53</x:v>
      </x:c>
      <x:c r="H1231" s="0" t="s">
        <x:v>56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750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92</x:v>
      </x:c>
      <x:c r="F1232" s="0" t="s">
        <x:v>93</x:v>
      </x:c>
      <x:c r="G1232" s="0" t="s">
        <x:v>53</x:v>
      </x:c>
      <x:c r="H1232" s="0" t="s">
        <x:v>56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300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92</x:v>
      </x:c>
      <x:c r="F1233" s="0" t="s">
        <x:v>93</x:v>
      </x:c>
      <x:c r="G1233" s="0" t="s">
        <x:v>53</x:v>
      </x:c>
      <x:c r="H1233" s="0" t="s">
        <x:v>56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3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8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10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17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26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92</x:v>
      </x:c>
      <x:c r="F1250" s="0" t="s">
        <x:v>93</x:v>
      </x:c>
      <x:c r="G1250" s="0" t="s">
        <x:v>78</x:v>
      </x:c>
      <x:c r="H1250" s="0" t="s">
        <x:v>79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92</x:v>
      </x:c>
      <x:c r="F1251" s="0" t="s">
        <x:v>93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46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19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43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11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92</x:v>
      </x:c>
      <x:c r="F1258" s="0" t="s">
        <x:v>93</x:v>
      </x:c>
      <x:c r="G1258" s="0" t="s">
        <x:v>80</x:v>
      </x:c>
      <x:c r="H1258" s="0" t="s">
        <x:v>81</x:v>
      </x:c>
      <x:c r="I1258" s="0" t="s">
        <x:v>53</x:v>
      </x:c>
      <x:c r="J1258" s="0" t="s">
        <x:v>57</x:v>
      </x:c>
      <x:c r="K1258" s="0" t="s">
        <x:v>58</x:v>
      </x:c>
      <x:c r="L1258" s="0" t="s">
        <x:v>58</x:v>
      </x:c>
      <x:c r="M1258" s="0" t="s">
        <x:v>59</x:v>
      </x:c>
      <x:c r="N1258" s="0">
        <x:v>33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92</x:v>
      </x:c>
      <x:c r="F1259" s="0" t="s">
        <x:v>93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92</x:v>
      </x:c>
      <x:c r="F1260" s="0" t="s">
        <x:v>93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92</x:v>
      </x:c>
      <x:c r="F1261" s="0" t="s">
        <x:v>93</x:v>
      </x:c>
      <x:c r="G1261" s="0" t="s">
        <x:v>80</x:v>
      </x:c>
      <x:c r="H1261" s="0" t="s">
        <x:v>81</x:v>
      </x:c>
      <x:c r="I1261" s="0" t="s">
        <x:v>64</x:v>
      </x:c>
      <x:c r="J1261" s="0" t="s">
        <x:v>65</x:v>
      </x:c>
      <x:c r="K1261" s="0" t="s">
        <x:v>58</x:v>
      </x:c>
      <x:c r="L1261" s="0" t="s">
        <x:v>58</x:v>
      </x:c>
      <x:c r="M1261" s="0" t="s">
        <x:v>59</x:v>
      </x:c>
      <x:c r="N1261" s="0">
        <x:v>10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66</x:v>
      </x:c>
      <x:c r="J1262" s="0" t="s">
        <x:v>67</x:v>
      </x:c>
      <x:c r="K1262" s="0" t="s">
        <x:v>58</x:v>
      </x:c>
      <x:c r="L1262" s="0" t="s">
        <x:v>58</x:v>
      </x:c>
      <x:c r="M1262" s="0" t="s">
        <x:v>59</x:v>
      </x:c>
      <x:c r="N1262" s="0">
        <x:v>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68</x:v>
      </x:c>
      <x:c r="J1263" s="0" t="s">
        <x:v>69</x:v>
      </x:c>
      <x:c r="K1263" s="0" t="s">
        <x:v>58</x:v>
      </x:c>
      <x:c r="L1263" s="0" t="s">
        <x:v>58</x:v>
      </x:c>
      <x:c r="M1263" s="0" t="s">
        <x:v>59</x:v>
      </x:c>
      <x:c r="N1263" s="0">
        <x:v>7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70</x:v>
      </x:c>
      <x:c r="J1264" s="0" t="s">
        <x:v>71</x:v>
      </x:c>
      <x:c r="K1264" s="0" t="s">
        <x:v>58</x:v>
      </x:c>
      <x:c r="L1264" s="0" t="s">
        <x:v>58</x:v>
      </x:c>
      <x:c r="M1264" s="0" t="s">
        <x:v>59</x:v>
      </x:c>
      <x:c r="N1264" s="0">
        <x:v>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72</x:v>
      </x:c>
      <x:c r="J1265" s="0" t="s">
        <x:v>73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92</x:v>
      </x:c>
      <x:c r="F1266" s="0" t="s">
        <x:v>93</x:v>
      </x:c>
      <x:c r="G1266" s="0" t="s">
        <x:v>82</x:v>
      </x:c>
      <x:c r="H1266" s="0" t="s">
        <x:v>83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597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92</x:v>
      </x:c>
      <x:c r="F1267" s="0" t="s">
        <x:v>93</x:v>
      </x:c>
      <x:c r="G1267" s="0" t="s">
        <x:v>82</x:v>
      </x:c>
      <x:c r="H1267" s="0" t="s">
        <x:v>83</x:v>
      </x:c>
      <x:c r="I1267" s="0" t="s">
        <x:v>60</x:v>
      </x:c>
      <x:c r="J1267" s="0" t="s">
        <x:v>61</x:v>
      </x:c>
      <x:c r="K1267" s="0" t="s">
        <x:v>58</x:v>
      </x:c>
      <x:c r="L1267" s="0" t="s">
        <x:v>58</x:v>
      </x:c>
      <x:c r="M1267" s="0" t="s">
        <x:v>59</x:v>
      </x:c>
      <x:c r="N1267" s="0">
        <x:v>32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92</x:v>
      </x:c>
      <x:c r="F1268" s="0" t="s">
        <x:v>93</x:v>
      </x:c>
      <x:c r="G1268" s="0" t="s">
        <x:v>82</x:v>
      </x:c>
      <x:c r="H1268" s="0" t="s">
        <x:v>83</x:v>
      </x:c>
      <x:c r="I1268" s="0" t="s">
        <x:v>62</x:v>
      </x:c>
      <x:c r="J1268" s="0" t="s">
        <x:v>63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92</x:v>
      </x:c>
      <x:c r="F1269" s="0" t="s">
        <x:v>93</x:v>
      </x:c>
      <x:c r="G1269" s="0" t="s">
        <x:v>82</x:v>
      </x:c>
      <x:c r="H1269" s="0" t="s">
        <x:v>83</x:v>
      </x:c>
      <x:c r="I1269" s="0" t="s">
        <x:v>64</x:v>
      </x:c>
      <x:c r="J1269" s="0" t="s">
        <x:v>65</x:v>
      </x:c>
      <x:c r="K1269" s="0" t="s">
        <x:v>58</x:v>
      </x:c>
      <x:c r="L1269" s="0" t="s">
        <x:v>58</x:v>
      </x:c>
      <x:c r="M1269" s="0" t="s">
        <x:v>59</x:v>
      </x:c>
      <x:c r="N1269" s="0">
        <x:v>25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92</x:v>
      </x:c>
      <x:c r="F1270" s="0" t="s">
        <x:v>93</x:v>
      </x:c>
      <x:c r="G1270" s="0" t="s">
        <x:v>82</x:v>
      </x:c>
      <x:c r="H1270" s="0" t="s">
        <x:v>83</x:v>
      </x:c>
      <x:c r="I1270" s="0" t="s">
        <x:v>66</x:v>
      </x:c>
      <x:c r="J1270" s="0" t="s">
        <x:v>67</x:v>
      </x:c>
      <x:c r="K1270" s="0" t="s">
        <x:v>58</x:v>
      </x:c>
      <x:c r="L1270" s="0" t="s">
        <x:v>58</x:v>
      </x:c>
      <x:c r="M1270" s="0" t="s">
        <x:v>59</x:v>
      </x:c>
      <x:c r="N1270" s="0">
        <x:v>53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92</x:v>
      </x:c>
      <x:c r="F1271" s="0" t="s">
        <x:v>93</x:v>
      </x:c>
      <x:c r="G1271" s="0" t="s">
        <x:v>82</x:v>
      </x:c>
      <x:c r="H1271" s="0" t="s">
        <x:v>83</x:v>
      </x:c>
      <x:c r="I1271" s="0" t="s">
        <x:v>68</x:v>
      </x:c>
      <x:c r="J1271" s="0" t="s">
        <x:v>69</x:v>
      </x:c>
      <x:c r="K1271" s="0" t="s">
        <x:v>58</x:v>
      </x:c>
      <x:c r="L1271" s="0" t="s">
        <x:v>58</x:v>
      </x:c>
      <x:c r="M1271" s="0" t="s">
        <x:v>59</x:v>
      </x:c>
      <x:c r="N1271" s="0">
        <x:v>316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70</x:v>
      </x:c>
      <x:c r="J1272" s="0" t="s">
        <x:v>71</x:v>
      </x:c>
      <x:c r="K1272" s="0" t="s">
        <x:v>58</x:v>
      </x:c>
      <x:c r="L1272" s="0" t="s">
        <x:v>58</x:v>
      </x:c>
      <x:c r="M1272" s="0" t="s">
        <x:v>59</x:v>
      </x:c>
      <x:c r="N1272" s="0">
        <x:v>162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72</x:v>
      </x:c>
      <x:c r="J1273" s="0" t="s">
        <x:v>73</x:v>
      </x:c>
      <x:c r="K1273" s="0" t="s">
        <x:v>58</x:v>
      </x:c>
      <x:c r="L1273" s="0" t="s">
        <x:v>58</x:v>
      </x:c>
      <x:c r="M1273" s="0" t="s">
        <x:v>59</x:v>
      </x:c>
      <x:c r="N1273" s="0">
        <x:v>4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92</x:v>
      </x:c>
      <x:c r="F1274" s="0" t="s">
        <x:v>93</x:v>
      </x:c>
      <x:c r="G1274" s="0" t="s">
        <x:v>84</x:v>
      </x:c>
      <x:c r="H1274" s="0" t="s">
        <x:v>85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651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92</x:v>
      </x:c>
      <x:c r="F1275" s="0" t="s">
        <x:v>93</x:v>
      </x:c>
      <x:c r="G1275" s="0" t="s">
        <x:v>84</x:v>
      </x:c>
      <x:c r="H1275" s="0" t="s">
        <x:v>85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88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92</x:v>
      </x:c>
      <x:c r="F1276" s="0" t="s">
        <x:v>93</x:v>
      </x:c>
      <x:c r="G1276" s="0" t="s">
        <x:v>84</x:v>
      </x:c>
      <x:c r="H1276" s="0" t="s">
        <x:v>85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92</x:v>
      </x:c>
      <x:c r="F1277" s="0" t="s">
        <x:v>93</x:v>
      </x:c>
      <x:c r="G1277" s="0" t="s">
        <x:v>84</x:v>
      </x:c>
      <x:c r="H1277" s="0" t="s">
        <x:v>85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209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92</x:v>
      </x:c>
      <x:c r="F1278" s="0" t="s">
        <x:v>93</x:v>
      </x:c>
      <x:c r="G1278" s="0" t="s">
        <x:v>84</x:v>
      </x:c>
      <x:c r="H1278" s="0" t="s">
        <x:v>85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65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92</x:v>
      </x:c>
      <x:c r="F1279" s="0" t="s">
        <x:v>93</x:v>
      </x:c>
      <x:c r="G1279" s="0" t="s">
        <x:v>84</x:v>
      </x:c>
      <x:c r="H1279" s="0" t="s">
        <x:v>85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167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92</x:v>
      </x:c>
      <x:c r="F1280" s="0" t="s">
        <x:v>93</x:v>
      </x:c>
      <x:c r="G1280" s="0" t="s">
        <x:v>84</x:v>
      </x:c>
      <x:c r="H1280" s="0" t="s">
        <x:v>85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60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92</x:v>
      </x:c>
      <x:c r="F1281" s="0" t="s">
        <x:v>93</x:v>
      </x:c>
      <x:c r="G1281" s="0" t="s">
        <x:v>84</x:v>
      </x:c>
      <x:c r="H1281" s="0" t="s">
        <x:v>85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12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92</x:v>
      </x:c>
      <x:c r="F1282" s="0" t="s">
        <x:v>93</x:v>
      </x:c>
      <x:c r="G1282" s="0" t="s">
        <x:v>86</x:v>
      </x:c>
      <x:c r="H1282" s="0" t="s">
        <x:v>87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188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92</x:v>
      </x:c>
      <x:c r="F1283" s="0" t="s">
        <x:v>93</x:v>
      </x:c>
      <x:c r="G1283" s="0" t="s">
        <x:v>86</x:v>
      </x:c>
      <x:c r="H1283" s="0" t="s">
        <x:v>87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92</x:v>
      </x:c>
      <x:c r="F1284" s="0" t="s">
        <x:v>93</x:v>
      </x:c>
      <x:c r="G1284" s="0" t="s">
        <x:v>86</x:v>
      </x:c>
      <x:c r="H1284" s="0" t="s">
        <x:v>87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92</x:v>
      </x:c>
      <x:c r="F1285" s="0" t="s">
        <x:v>93</x:v>
      </x:c>
      <x:c r="G1285" s="0" t="s">
        <x:v>86</x:v>
      </x:c>
      <x:c r="H1285" s="0" t="s">
        <x:v>87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92</x:v>
      </x:c>
      <x:c r="F1286" s="0" t="s">
        <x:v>93</x:v>
      </x:c>
      <x:c r="G1286" s="0" t="s">
        <x:v>86</x:v>
      </x:c>
      <x:c r="H1286" s="0" t="s">
        <x:v>87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28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92</x:v>
      </x:c>
      <x:c r="F1287" s="0" t="s">
        <x:v>93</x:v>
      </x:c>
      <x:c r="G1287" s="0" t="s">
        <x:v>86</x:v>
      </x:c>
      <x:c r="H1287" s="0" t="s">
        <x:v>87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83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92</x:v>
      </x:c>
      <x:c r="F1288" s="0" t="s">
        <x:v>93</x:v>
      </x:c>
      <x:c r="G1288" s="0" t="s">
        <x:v>86</x:v>
      </x:c>
      <x:c r="H1288" s="0" t="s">
        <x:v>87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25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92</x:v>
      </x:c>
      <x:c r="F1289" s="0" t="s">
        <x:v>93</x:v>
      </x:c>
      <x:c r="G1289" s="0" t="s">
        <x:v>86</x:v>
      </x:c>
      <x:c r="H1289" s="0" t="s">
        <x:v>87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6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92</x:v>
      </x:c>
      <x:c r="F1290" s="0" t="s">
        <x:v>93</x:v>
      </x:c>
      <x:c r="G1290" s="0" t="s">
        <x:v>88</x:v>
      </x:c>
      <x:c r="H1290" s="0" t="s">
        <x:v>89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386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92</x:v>
      </x:c>
      <x:c r="F1291" s="0" t="s">
        <x:v>93</x:v>
      </x:c>
      <x:c r="G1291" s="0" t="s">
        <x:v>88</x:v>
      </x:c>
      <x:c r="H1291" s="0" t="s">
        <x:v>89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49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92</x:v>
      </x:c>
      <x:c r="F1292" s="0" t="s">
        <x:v>93</x:v>
      </x:c>
      <x:c r="G1292" s="0" t="s">
        <x:v>88</x:v>
      </x:c>
      <x:c r="H1292" s="0" t="s">
        <x:v>89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92</x:v>
      </x:c>
      <x:c r="F1293" s="0" t="s">
        <x:v>93</x:v>
      </x:c>
      <x:c r="G1293" s="0" t="s">
        <x:v>88</x:v>
      </x:c>
      <x:c r="H1293" s="0" t="s">
        <x:v>89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92</x:v>
      </x:c>
      <x:c r="F1294" s="0" t="s">
        <x:v>93</x:v>
      </x:c>
      <x:c r="G1294" s="0" t="s">
        <x:v>88</x:v>
      </x:c>
      <x:c r="H1294" s="0" t="s">
        <x:v>89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61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92</x:v>
      </x:c>
      <x:c r="F1295" s="0" t="s">
        <x:v>93</x:v>
      </x:c>
      <x:c r="G1295" s="0" t="s">
        <x:v>88</x:v>
      </x:c>
      <x:c r="H1295" s="0" t="s">
        <x:v>89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98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92</x:v>
      </x:c>
      <x:c r="F1296" s="0" t="s">
        <x:v>93</x:v>
      </x:c>
      <x:c r="G1296" s="0" t="s">
        <x:v>88</x:v>
      </x:c>
      <x:c r="H1296" s="0" t="s">
        <x:v>89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7644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640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385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2206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885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2439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53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954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53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135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74</x:v>
      </x:c>
      <x:c r="H1306" s="0" t="s">
        <x:v>75</x:v>
      </x:c>
      <x:c r="I1306" s="0" t="s">
        <x:v>53</x:v>
      </x:c>
      <x:c r="J1306" s="0" t="s">
        <x:v>57</x:v>
      </x:c>
      <x:c r="K1306" s="0" t="s">
        <x:v>58</x:v>
      </x:c>
      <x:c r="L1306" s="0" t="s">
        <x:v>58</x:v>
      </x:c>
      <x:c r="M1306" s="0" t="s">
        <x:v>59</x:v>
      </x:c>
      <x:c r="N1306" s="0">
        <x:v>93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58</x:v>
      </x:c>
      <x:c r="L1307" s="0" t="s">
        <x:v>58</x:v>
      </x:c>
      <x:c r="M1307" s="0" t="s">
        <x:v>59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58</x:v>
      </x:c>
      <x:c r="L1309" s="0" t="s">
        <x:v>58</x:v>
      </x:c>
      <x:c r="M1309" s="0" t="s">
        <x:v>59</x:v>
      </x:c>
      <x:c r="N1309" s="0">
        <x:v>15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58</x:v>
      </x:c>
      <x:c r="L1310" s="0" t="s">
        <x:v>58</x:v>
      </x:c>
      <x:c r="M1310" s="0" t="s">
        <x:v>59</x:v>
      </x:c>
      <x:c r="N1310" s="0">
        <x:v>15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58</x:v>
      </x:c>
      <x:c r="L1311" s="0" t="s">
        <x:v>58</x:v>
      </x:c>
      <x:c r="M1311" s="0" t="s">
        <x:v>59</x:v>
      </x:c>
      <x:c r="N1311" s="0">
        <x:v>28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58</x:v>
      </x:c>
      <x:c r="L1312" s="0" t="s">
        <x:v>58</x:v>
      </x:c>
      <x:c r="M1312" s="0" t="s">
        <x:v>59</x:v>
      </x:c>
      <x:c r="N1312" s="0">
        <x:v>20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76</x:v>
      </x:c>
      <x:c r="H1314" s="0" t="s">
        <x:v>77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368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58</x:v>
      </x:c>
      <x:c r="L1315" s="0" t="s">
        <x:v>58</x:v>
      </x:c>
      <x:c r="M1315" s="0" t="s">
        <x:v>59</x:v>
      </x:c>
      <x:c r="N1315" s="0">
        <x:v>23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76</x:v>
      </x:c>
      <x:c r="H1316" s="0" t="s">
        <x:v>77</x:v>
      </x:c>
      <x:c r="I1316" s="0" t="s">
        <x:v>62</x:v>
      </x:c>
      <x:c r="J1316" s="0" t="s">
        <x:v>63</x:v>
      </x:c>
      <x:c r="K1316" s="0" t="s">
        <x:v>58</x:v>
      </x:c>
      <x:c r="L1316" s="0" t="s">
        <x:v>58</x:v>
      </x:c>
      <x:c r="M1316" s="0" t="s">
        <x:v>59</x:v>
      </x:c>
      <x:c r="N1316" s="0">
        <x:v>18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76</x:v>
      </x:c>
      <x:c r="H1317" s="0" t="s">
        <x:v>77</x:v>
      </x:c>
      <x:c r="I1317" s="0" t="s">
        <x:v>64</x:v>
      </x:c>
      <x:c r="J1317" s="0" t="s">
        <x:v>65</x:v>
      </x:c>
      <x:c r="K1317" s="0" t="s">
        <x:v>58</x:v>
      </x:c>
      <x:c r="L1317" s="0" t="s">
        <x:v>58</x:v>
      </x:c>
      <x:c r="M1317" s="0" t="s">
        <x:v>59</x:v>
      </x:c>
      <x:c r="N1317" s="0">
        <x:v>77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76</x:v>
      </x:c>
      <x:c r="H1318" s="0" t="s">
        <x:v>77</x:v>
      </x:c>
      <x:c r="I1318" s="0" t="s">
        <x:v>66</x:v>
      </x:c>
      <x:c r="J1318" s="0" t="s">
        <x:v>67</x:v>
      </x:c>
      <x:c r="K1318" s="0" t="s">
        <x:v>58</x:v>
      </x:c>
      <x:c r="L1318" s="0" t="s">
        <x:v>58</x:v>
      </x:c>
      <x:c r="M1318" s="0" t="s">
        <x:v>59</x:v>
      </x:c>
      <x:c r="N1318" s="0">
        <x:v>77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68</x:v>
      </x:c>
      <x:c r="J1319" s="0" t="s">
        <x:v>69</x:v>
      </x:c>
      <x:c r="K1319" s="0" t="s">
        <x:v>58</x:v>
      </x:c>
      <x:c r="L1319" s="0" t="s">
        <x:v>58</x:v>
      </x:c>
      <x:c r="M1319" s="0" t="s">
        <x:v>59</x:v>
      </x:c>
      <x:c r="N1319" s="0">
        <x:v>141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70</x:v>
      </x:c>
      <x:c r="J1320" s="0" t="s">
        <x:v>71</x:v>
      </x:c>
      <x:c r="K1320" s="0" t="s">
        <x:v>58</x:v>
      </x:c>
      <x:c r="L1320" s="0" t="s">
        <x:v>58</x:v>
      </x:c>
      <x:c r="M1320" s="0" t="s">
        <x:v>59</x:v>
      </x:c>
      <x:c r="N1320" s="0">
        <x:v>26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72</x:v>
      </x:c>
      <x:c r="J1321" s="0" t="s">
        <x:v>73</x:v>
      </x:c>
      <x:c r="K1321" s="0" t="s">
        <x:v>58</x:v>
      </x:c>
      <x:c r="L1321" s="0" t="s">
        <x:v>58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57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35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78</x:v>
      </x:c>
      <x:c r="H1325" s="0" t="s">
        <x:v>79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225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78</x:v>
      </x:c>
      <x:c r="H1326" s="0" t="s">
        <x:v>79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78</x:v>
      </x:c>
      <x:c r="H1327" s="0" t="s">
        <x:v>79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208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80</x:v>
      </x:c>
      <x:c r="H1330" s="0" t="s">
        <x:v>81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148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80</x:v>
      </x:c>
      <x:c r="H1331" s="0" t="s">
        <x:v>81</x:v>
      </x:c>
      <x:c r="I1331" s="0" t="s">
        <x:v>60</x:v>
      </x:c>
      <x:c r="J1331" s="0" t="s">
        <x:v>61</x:v>
      </x:c>
      <x:c r="K1331" s="0" t="s">
        <x:v>58</x:v>
      </x:c>
      <x:c r="L1331" s="0" t="s">
        <x:v>58</x:v>
      </x:c>
      <x:c r="M1331" s="0" t="s">
        <x:v>59</x:v>
      </x:c>
      <x:c r="N1331" s="0">
        <x:v>16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80</x:v>
      </x:c>
      <x:c r="H1332" s="0" t="s">
        <x:v>81</x:v>
      </x:c>
      <x:c r="I1332" s="0" t="s">
        <x:v>62</x:v>
      </x:c>
      <x:c r="J1332" s="0" t="s">
        <x:v>63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80</x:v>
      </x:c>
      <x:c r="H1333" s="0" t="s">
        <x:v>81</x:v>
      </x:c>
      <x:c r="I1333" s="0" t="s">
        <x:v>64</x:v>
      </x:c>
      <x:c r="J1333" s="0" t="s">
        <x:v>65</x:v>
      </x:c>
      <x:c r="K1333" s="0" t="s">
        <x:v>58</x:v>
      </x:c>
      <x:c r="L1333" s="0" t="s">
        <x:v>58</x:v>
      </x:c>
      <x:c r="M1333" s="0" t="s">
        <x:v>59</x:v>
      </x:c>
      <x:c r="N1333" s="0">
        <x:v>42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66</x:v>
      </x:c>
      <x:c r="J1334" s="0" t="s">
        <x:v>67</x:v>
      </x:c>
      <x:c r="K1334" s="0" t="s">
        <x:v>58</x:v>
      </x:c>
      <x:c r="L1334" s="0" t="s">
        <x:v>58</x:v>
      </x:c>
      <x:c r="M1334" s="0" t="s">
        <x:v>59</x:v>
      </x:c>
      <x:c r="N1334" s="0">
        <x:v>21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68</x:v>
      </x:c>
      <x:c r="J1335" s="0" t="s">
        <x:v>69</x:v>
      </x:c>
      <x:c r="K1335" s="0" t="s">
        <x:v>58</x:v>
      </x:c>
      <x:c r="L1335" s="0" t="s">
        <x:v>58</x:v>
      </x:c>
      <x:c r="M1335" s="0" t="s">
        <x:v>59</x:v>
      </x:c>
      <x:c r="N1335" s="0">
        <x:v>45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70</x:v>
      </x:c>
      <x:c r="J1336" s="0" t="s">
        <x:v>71</x:v>
      </x:c>
      <x:c r="K1336" s="0" t="s">
        <x:v>58</x:v>
      </x:c>
      <x:c r="L1336" s="0" t="s">
        <x:v>58</x:v>
      </x:c>
      <x:c r="M1336" s="0" t="s">
        <x:v>59</x:v>
      </x:c>
      <x:c r="N1336" s="0">
        <x:v>18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72</x:v>
      </x:c>
      <x:c r="J1337" s="0" t="s">
        <x:v>73</x:v>
      </x:c>
      <x:c r="K1337" s="0" t="s">
        <x:v>58</x:v>
      </x:c>
      <x:c r="L1337" s="0" t="s">
        <x:v>58</x:v>
      </x:c>
      <x:c r="M1337" s="0" t="s">
        <x:v>59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82</x:v>
      </x:c>
      <x:c r="H1338" s="0" t="s">
        <x:v>83</x:v>
      </x:c>
      <x:c r="I1338" s="0" t="s">
        <x:v>53</x:v>
      </x:c>
      <x:c r="J1338" s="0" t="s">
        <x:v>57</x:v>
      </x:c>
      <x:c r="K1338" s="0" t="s">
        <x:v>58</x:v>
      </x:c>
      <x:c r="L1338" s="0" t="s">
        <x:v>58</x:v>
      </x:c>
      <x:c r="M1338" s="0" t="s">
        <x:v>59</x:v>
      </x:c>
      <x:c r="N1338" s="0">
        <x:v>1138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82</x:v>
      </x:c>
      <x:c r="H1339" s="0" t="s">
        <x:v>83</x:v>
      </x:c>
      <x:c r="I1339" s="0" t="s">
        <x:v>60</x:v>
      </x:c>
      <x:c r="J1339" s="0" t="s">
        <x:v>61</x:v>
      </x:c>
      <x:c r="K1339" s="0" t="s">
        <x:v>58</x:v>
      </x:c>
      <x:c r="L1339" s="0" t="s">
        <x:v>58</x:v>
      </x:c>
      <x:c r="M1339" s="0" t="s">
        <x:v>59</x:v>
      </x:c>
      <x:c r="N1339" s="0">
        <x:v>55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62</x:v>
      </x:c>
      <x:c r="J1340" s="0" t="s">
        <x:v>63</x:v>
      </x:c>
      <x:c r="K1340" s="0" t="s">
        <x:v>58</x:v>
      </x:c>
      <x:c r="L1340" s="0" t="s">
        <x:v>58</x:v>
      </x:c>
      <x:c r="M1340" s="0" t="s">
        <x:v>59</x:v>
      </x:c>
      <x:c r="N1340" s="0">
        <x:v>13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64</x:v>
      </x:c>
      <x:c r="J1341" s="0" t="s">
        <x:v>65</x:v>
      </x:c>
      <x:c r="K1341" s="0" t="s">
        <x:v>58</x:v>
      </x:c>
      <x:c r="L1341" s="0" t="s">
        <x:v>58</x:v>
      </x:c>
      <x:c r="M1341" s="0" t="s">
        <x:v>59</x:v>
      </x:c>
      <x:c r="N1341" s="0">
        <x:v>89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66</x:v>
      </x:c>
      <x:c r="J1342" s="0" t="s">
        <x:v>67</x:v>
      </x:c>
      <x:c r="K1342" s="0" t="s">
        <x:v>58</x:v>
      </x:c>
      <x:c r="L1342" s="0" t="s">
        <x:v>58</x:v>
      </x:c>
      <x:c r="M1342" s="0" t="s">
        <x:v>59</x:v>
      </x:c>
      <x:c r="N1342" s="0">
        <x:v>120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58</x:v>
      </x:c>
      <x:c r="L1343" s="0" t="s">
        <x:v>58</x:v>
      </x:c>
      <x:c r="M1343" s="0" t="s">
        <x:v>59</x:v>
      </x:c>
      <x:c r="N1343" s="0">
        <x:v>503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58</x:v>
      </x:c>
      <x:c r="L1344" s="0" t="s">
        <x:v>58</x:v>
      </x:c>
      <x:c r="M1344" s="0" t="s">
        <x:v>59</x:v>
      </x:c>
      <x:c r="N1344" s="0">
        <x:v>343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72</x:v>
      </x:c>
      <x:c r="J1345" s="0" t="s">
        <x:v>73</x:v>
      </x:c>
      <x:c r="K1345" s="0" t="s">
        <x:v>58</x:v>
      </x:c>
      <x:c r="L1345" s="0" t="s">
        <x:v>58</x:v>
      </x:c>
      <x:c r="M1345" s="0" t="s">
        <x:v>59</x:v>
      </x:c>
      <x:c r="N1345" s="0">
        <x:v>15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2762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271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200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1011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245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721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53</x:v>
      </x:c>
      <x:c r="F1352" s="0" t="s">
        <x:v>55</x:v>
      </x:c>
      <x:c r="G1352" s="0" t="s">
        <x:v>84</x:v>
      </x:c>
      <x:c r="H1352" s="0" t="s">
        <x:v>85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53</x:v>
      </x:c>
      <x:c r="F1353" s="0" t="s">
        <x:v>55</x:v>
      </x:c>
      <x:c r="G1353" s="0" t="s">
        <x:v>84</x:v>
      </x:c>
      <x:c r="H1353" s="0" t="s">
        <x:v>85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50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53</x:v>
      </x:c>
      <x:c r="F1354" s="0" t="s">
        <x:v>55</x:v>
      </x:c>
      <x:c r="G1354" s="0" t="s">
        <x:v>86</x:v>
      </x:c>
      <x:c r="H1354" s="0" t="s">
        <x:v>87</x:v>
      </x:c>
      <x:c r="I1354" s="0" t="s">
        <x:v>53</x:v>
      </x:c>
      <x:c r="J1354" s="0" t="s">
        <x:v>57</x:v>
      </x:c>
      <x:c r="K1354" s="0" t="s">
        <x:v>58</x:v>
      </x:c>
      <x:c r="L1354" s="0" t="s">
        <x:v>58</x:v>
      </x:c>
      <x:c r="M1354" s="0" t="s">
        <x:v>59</x:v>
      </x:c>
      <x:c r="N1354" s="0">
        <x:v>599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53</x:v>
      </x:c>
      <x:c r="F1355" s="0" t="s">
        <x:v>55</x:v>
      </x:c>
      <x:c r="G1355" s="0" t="s">
        <x:v>86</x:v>
      </x:c>
      <x:c r="H1355" s="0" t="s">
        <x:v>87</x:v>
      </x:c>
      <x:c r="I1355" s="0" t="s">
        <x:v>60</x:v>
      </x:c>
      <x:c r="J1355" s="0" t="s">
        <x:v>61</x:v>
      </x:c>
      <x:c r="K1355" s="0" t="s">
        <x:v>58</x:v>
      </x:c>
      <x:c r="L1355" s="0" t="s">
        <x:v>58</x:v>
      </x:c>
      <x:c r="M1355" s="0" t="s">
        <x:v>59</x:v>
      </x:c>
      <x:c r="N1355" s="0">
        <x:v>51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53</x:v>
      </x:c>
      <x:c r="F1356" s="0" t="s">
        <x:v>55</x:v>
      </x:c>
      <x:c r="G1356" s="0" t="s">
        <x:v>86</x:v>
      </x:c>
      <x:c r="H1356" s="0" t="s">
        <x:v>87</x:v>
      </x:c>
      <x:c r="I1356" s="0" t="s">
        <x:v>62</x:v>
      </x:c>
      <x:c r="J1356" s="0" t="s">
        <x:v>63</x:v>
      </x:c>
      <x:c r="K1356" s="0" t="s">
        <x:v>58</x:v>
      </x:c>
      <x:c r="L1356" s="0" t="s">
        <x:v>58</x:v>
      </x:c>
      <x:c r="M1356" s="0" t="s">
        <x:v>59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53</x:v>
      </x:c>
      <x:c r="F1357" s="0" t="s">
        <x:v>55</x:v>
      </x:c>
      <x:c r="G1357" s="0" t="s">
        <x:v>86</x:v>
      </x:c>
      <x:c r="H1357" s="0" t="s">
        <x:v>87</x:v>
      </x:c>
      <x:c r="I1357" s="0" t="s">
        <x:v>64</x:v>
      </x:c>
      <x:c r="J1357" s="0" t="s">
        <x:v>65</x:v>
      </x:c>
      <x:c r="K1357" s="0" t="s">
        <x:v>58</x:v>
      </x:c>
      <x:c r="L1357" s="0" t="s">
        <x:v>58</x:v>
      </x:c>
      <x:c r="M1357" s="0" t="s">
        <x:v>59</x:v>
      </x:c>
      <x:c r="N1357" s="0">
        <x:v>80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53</x:v>
      </x:c>
      <x:c r="F1358" s="0" t="s">
        <x:v>55</x:v>
      </x:c>
      <x:c r="G1358" s="0" t="s">
        <x:v>86</x:v>
      </x:c>
      <x:c r="H1358" s="0" t="s">
        <x:v>87</x:v>
      </x:c>
      <x:c r="I1358" s="0" t="s">
        <x:v>66</x:v>
      </x:c>
      <x:c r="J1358" s="0" t="s">
        <x:v>67</x:v>
      </x:c>
      <x:c r="K1358" s="0" t="s">
        <x:v>58</x:v>
      </x:c>
      <x:c r="L1358" s="0" t="s">
        <x:v>58</x:v>
      </x:c>
      <x:c r="M1358" s="0" t="s">
        <x:v>59</x:v>
      </x:c>
      <x:c r="N1358" s="0">
        <x:v>90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53</x:v>
      </x:c>
      <x:c r="F1359" s="0" t="s">
        <x:v>55</x:v>
      </x:c>
      <x:c r="G1359" s="0" t="s">
        <x:v>86</x:v>
      </x:c>
      <x:c r="H1359" s="0" t="s">
        <x:v>87</x:v>
      </x:c>
      <x:c r="I1359" s="0" t="s">
        <x:v>68</x:v>
      </x:c>
      <x:c r="J1359" s="0" t="s">
        <x:v>69</x:v>
      </x:c>
      <x:c r="K1359" s="0" t="s">
        <x:v>58</x:v>
      </x:c>
      <x:c r="L1359" s="0" t="s">
        <x:v>58</x:v>
      </x:c>
      <x:c r="M1359" s="0" t="s">
        <x:v>59</x:v>
      </x:c>
      <x:c r="N1359" s="0">
        <x:v>271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53</x:v>
      </x:c>
      <x:c r="F1360" s="0" t="s">
        <x:v>55</x:v>
      </x:c>
      <x:c r="G1360" s="0" t="s">
        <x:v>86</x:v>
      </x:c>
      <x:c r="H1360" s="0" t="s">
        <x:v>87</x:v>
      </x:c>
      <x:c r="I1360" s="0" t="s">
        <x:v>70</x:v>
      </x:c>
      <x:c r="J1360" s="0" t="s">
        <x:v>71</x:v>
      </x:c>
      <x:c r="K1360" s="0" t="s">
        <x:v>58</x:v>
      </x:c>
      <x:c r="L1360" s="0" t="s">
        <x:v>58</x:v>
      </x:c>
      <x:c r="M1360" s="0" t="s">
        <x:v>59</x:v>
      </x:c>
      <x:c r="N1360" s="0">
        <x:v>84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53</x:v>
      </x:c>
      <x:c r="F1361" s="0" t="s">
        <x:v>55</x:v>
      </x:c>
      <x:c r="G1361" s="0" t="s">
        <x:v>86</x:v>
      </x:c>
      <x:c r="H1361" s="0" t="s">
        <x:v>87</x:v>
      </x:c>
      <x:c r="I1361" s="0" t="s">
        <x:v>72</x:v>
      </x:c>
      <x:c r="J1361" s="0" t="s">
        <x:v>73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53</x:v>
      </x:c>
      <x:c r="F1362" s="0" t="s">
        <x:v>55</x:v>
      </x:c>
      <x:c r="G1362" s="0" t="s">
        <x:v>88</x:v>
      </x:c>
      <x:c r="H1362" s="0" t="s">
        <x:v>89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1840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53</x:v>
      </x:c>
      <x:c r="F1363" s="0" t="s">
        <x:v>55</x:v>
      </x:c>
      <x:c r="G1363" s="0" t="s">
        <x:v>88</x:v>
      </x:c>
      <x:c r="H1363" s="0" t="s">
        <x:v>89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53</x:v>
      </x:c>
      <x:c r="F1364" s="0" t="s">
        <x:v>55</x:v>
      </x:c>
      <x:c r="G1364" s="0" t="s">
        <x:v>88</x:v>
      </x:c>
      <x:c r="H1364" s="0" t="s">
        <x:v>89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53</x:v>
      </x:c>
      <x:c r="F1365" s="0" t="s">
        <x:v>55</x:v>
      </x:c>
      <x:c r="G1365" s="0" t="s">
        <x:v>88</x:v>
      </x:c>
      <x:c r="H1365" s="0" t="s">
        <x:v>89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667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53</x:v>
      </x:c>
      <x:c r="F1366" s="0" t="s">
        <x:v>55</x:v>
      </x:c>
      <x:c r="G1366" s="0" t="s">
        <x:v>88</x:v>
      </x:c>
      <x:c r="H1366" s="0" t="s">
        <x:v>89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208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53</x:v>
      </x:c>
      <x:c r="F1367" s="0" t="s">
        <x:v>55</x:v>
      </x:c>
      <x:c r="G1367" s="0" t="s">
        <x:v>88</x:v>
      </x:c>
      <x:c r="H1367" s="0" t="s">
        <x:v>89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522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53</x:v>
      </x:c>
      <x:c r="F1368" s="0" t="s">
        <x:v>55</x:v>
      </x:c>
      <x:c r="G1368" s="0" t="s">
        <x:v>88</x:v>
      </x:c>
      <x:c r="H1368" s="0" t="s">
        <x:v>89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53</x:v>
      </x:c>
      <x:c r="F1369" s="0" t="s">
        <x:v>55</x:v>
      </x:c>
      <x:c r="G1369" s="0" t="s">
        <x:v>88</x:v>
      </x:c>
      <x:c r="H1369" s="0" t="s">
        <x:v>89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90</x:v>
      </x:c>
      <x:c r="F1370" s="0" t="s">
        <x:v>91</x:v>
      </x:c>
      <x:c r="G1370" s="0" t="s">
        <x:v>53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3655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90</x:v>
      </x:c>
      <x:c r="F1371" s="0" t="s">
        <x:v>91</x:v>
      </x:c>
      <x:c r="G1371" s="0" t="s">
        <x:v>53</x:v>
      </x:c>
      <x:c r="H1371" s="0" t="s">
        <x:v>56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90</x:v>
      </x:c>
      <x:c r="F1372" s="0" t="s">
        <x:v>91</x:v>
      </x:c>
      <x:c r="G1372" s="0" t="s">
        <x:v>53</x:v>
      </x:c>
      <x:c r="H1372" s="0" t="s">
        <x:v>56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90</x:v>
      </x:c>
      <x:c r="F1373" s="0" t="s">
        <x:v>91</x:v>
      </x:c>
      <x:c r="G1373" s="0" t="s">
        <x:v>53</x:v>
      </x:c>
      <x:c r="H1373" s="0" t="s">
        <x:v>56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1131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90</x:v>
      </x:c>
      <x:c r="F1374" s="0" t="s">
        <x:v>91</x:v>
      </x:c>
      <x:c r="G1374" s="0" t="s">
        <x:v>53</x:v>
      </x:c>
      <x:c r="H1374" s="0" t="s">
        <x:v>56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445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90</x:v>
      </x:c>
      <x:c r="F1375" s="0" t="s">
        <x:v>91</x:v>
      </x:c>
      <x:c r="G1375" s="0" t="s">
        <x:v>53</x:v>
      </x:c>
      <x:c r="H1375" s="0" t="s">
        <x:v>56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1171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90</x:v>
      </x:c>
      <x:c r="F1376" s="0" t="s">
        <x:v>91</x:v>
      </x:c>
      <x:c r="G1376" s="0" t="s">
        <x:v>53</x:v>
      </x:c>
      <x:c r="H1376" s="0" t="s">
        <x:v>56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445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90</x:v>
      </x:c>
      <x:c r="F1377" s="0" t="s">
        <x:v>91</x:v>
      </x:c>
      <x:c r="G1377" s="0" t="s">
        <x:v>53</x:v>
      </x:c>
      <x:c r="H1377" s="0" t="s">
        <x:v>56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89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90</x:v>
      </x:c>
      <x:c r="F1378" s="0" t="s">
        <x:v>91</x:v>
      </x:c>
      <x:c r="G1378" s="0" t="s">
        <x:v>74</x:v>
      </x:c>
      <x:c r="H1378" s="0" t="s">
        <x:v>75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90</x:v>
      </x:c>
      <x:c r="F1379" s="0" t="s">
        <x:v>91</x:v>
      </x:c>
      <x:c r="G1379" s="0" t="s">
        <x:v>74</x:v>
      </x:c>
      <x:c r="H1379" s="0" t="s">
        <x:v>75</x:v>
      </x:c>
      <x:c r="I1379" s="0" t="s">
        <x:v>60</x:v>
      </x:c>
      <x:c r="J1379" s="0" t="s">
        <x:v>61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62</x:v>
      </x:c>
      <x:c r="J1380" s="0" t="s">
        <x:v>63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90</x:v>
      </x:c>
      <x:c r="F1381" s="0" t="s">
        <x:v>91</x:v>
      </x:c>
      <x:c r="G1381" s="0" t="s">
        <x:v>74</x:v>
      </x:c>
      <x:c r="H1381" s="0" t="s">
        <x:v>75</x:v>
      </x:c>
      <x:c r="I1381" s="0" t="s">
        <x:v>64</x:v>
      </x:c>
      <x:c r="J1381" s="0" t="s">
        <x:v>65</x:v>
      </x:c>
      <x:c r="K1381" s="0" t="s">
        <x:v>58</x:v>
      </x:c>
      <x:c r="L1381" s="0" t="s">
        <x:v>58</x:v>
      </x:c>
      <x:c r="M1381" s="0" t="s">
        <x:v>59</x:v>
      </x:c>
      <x:c r="N1381" s="0">
        <x:v>10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66</x:v>
      </x:c>
      <x:c r="J1382" s="0" t="s">
        <x:v>67</x:v>
      </x:c>
      <x:c r="K1382" s="0" t="s">
        <x:v>58</x:v>
      </x:c>
      <x:c r="L1382" s="0" t="s">
        <x:v>58</x:v>
      </x:c>
      <x:c r="M1382" s="0" t="s">
        <x:v>59</x:v>
      </x:c>
      <x:c r="N1382" s="0">
        <x:v>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68</x:v>
      </x:c>
      <x:c r="J1383" s="0" t="s">
        <x:v>69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70</x:v>
      </x:c>
      <x:c r="J1384" s="0" t="s">
        <x:v>71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72</x:v>
      </x:c>
      <x:c r="J1385" s="0" t="s">
        <x:v>73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53</x:v>
      </x:c>
      <x:c r="J1386" s="0" t="s">
        <x:v>57</x:v>
      </x:c>
      <x:c r="K1386" s="0" t="s">
        <x:v>58</x:v>
      </x:c>
      <x:c r="L1386" s="0" t="s">
        <x:v>58</x:v>
      </x:c>
      <x:c r="M1386" s="0" t="s">
        <x:v>59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60</x:v>
      </x:c>
      <x:c r="J1387" s="0" t="s">
        <x:v>61</x:v>
      </x:c>
      <x:c r="K1387" s="0" t="s">
        <x:v>58</x:v>
      </x:c>
      <x:c r="L1387" s="0" t="s">
        <x:v>58</x:v>
      </x:c>
      <x:c r="M1387" s="0" t="s">
        <x:v>59</x:v>
      </x:c>
      <x:c r="N1387" s="0">
        <x:v>6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90</x:v>
      </x:c>
      <x:c r="F1388" s="0" t="s">
        <x:v>91</x:v>
      </x:c>
      <x:c r="G1388" s="0" t="s">
        <x:v>76</x:v>
      </x:c>
      <x:c r="H1388" s="0" t="s">
        <x:v>77</x:v>
      </x:c>
      <x:c r="I1388" s="0" t="s">
        <x:v>62</x:v>
      </x:c>
      <x:c r="J1388" s="0" t="s">
        <x:v>63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90</x:v>
      </x:c>
      <x:c r="F1389" s="0" t="s">
        <x:v>91</x:v>
      </x:c>
      <x:c r="G1389" s="0" t="s">
        <x:v>76</x:v>
      </x:c>
      <x:c r="H1389" s="0" t="s">
        <x:v>77</x:v>
      </x:c>
      <x:c r="I1389" s="0" t="s">
        <x:v>64</x:v>
      </x:c>
      <x:c r="J1389" s="0" t="s">
        <x:v>65</x:v>
      </x:c>
      <x:c r="K1389" s="0" t="s">
        <x:v>58</x:v>
      </x:c>
      <x:c r="L1389" s="0" t="s">
        <x:v>58</x:v>
      </x:c>
      <x:c r="M1389" s="0" t="s">
        <x:v>59</x:v>
      </x:c>
      <x:c r="N1389" s="0">
        <x:v>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90</x:v>
      </x:c>
      <x:c r="F1390" s="0" t="s">
        <x:v>91</x:v>
      </x:c>
      <x:c r="G1390" s="0" t="s">
        <x:v>76</x:v>
      </x:c>
      <x:c r="H1390" s="0" t="s">
        <x:v>77</x:v>
      </x:c>
      <x:c r="I1390" s="0" t="s">
        <x:v>66</x:v>
      </x:c>
      <x:c r="J1390" s="0" t="s">
        <x:v>67</x:v>
      </x:c>
      <x:c r="K1390" s="0" t="s">
        <x:v>58</x:v>
      </x:c>
      <x:c r="L1390" s="0" t="s">
        <x:v>58</x:v>
      </x:c>
      <x:c r="M1390" s="0" t="s">
        <x:v>59</x:v>
      </x:c>
      <x:c r="N1390" s="0">
        <x:v>44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90</x:v>
      </x:c>
      <x:c r="F1391" s="0" t="s">
        <x:v>91</x:v>
      </x:c>
      <x:c r="G1391" s="0" t="s">
        <x:v>76</x:v>
      </x:c>
      <x:c r="H1391" s="0" t="s">
        <x:v>77</x:v>
      </x:c>
      <x:c r="I1391" s="0" t="s">
        <x:v>68</x:v>
      </x:c>
      <x:c r="J1391" s="0" t="s">
        <x:v>69</x:v>
      </x:c>
      <x:c r="K1391" s="0" t="s">
        <x:v>58</x:v>
      </x:c>
      <x:c r="L1391" s="0" t="s">
        <x:v>58</x:v>
      </x:c>
      <x:c r="M1391" s="0" t="s">
        <x:v>59</x:v>
      </x:c>
      <x:c r="N1391" s="0">
        <x:v>83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70</x:v>
      </x:c>
      <x:c r="J1392" s="0" t="s">
        <x:v>71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58</x:v>
      </x:c>
      <x:c r="L1393" s="0" t="s">
        <x:v>58</x:v>
      </x:c>
      <x:c r="M1393" s="0" t="s">
        <x:v>59</x:v>
      </x:c>
      <x:c r="N1393" s="0">
        <x:v>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90</x:v>
      </x:c>
      <x:c r="F1395" s="0" t="s">
        <x:v>91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24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13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90</x:v>
      </x:c>
      <x:c r="F1398" s="0" t="s">
        <x:v>91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60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90</x:v>
      </x:c>
      <x:c r="F1399" s="0" t="s">
        <x:v>91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105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90</x:v>
      </x:c>
      <x:c r="F1400" s="0" t="s">
        <x:v>91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22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90</x:v>
      </x:c>
      <x:c r="F1401" s="0" t="s">
        <x:v>91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90</x:v>
      </x:c>
      <x:c r="F1402" s="0" t="s">
        <x:v>91</x:v>
      </x:c>
      <x:c r="G1402" s="0" t="s">
        <x:v>80</x:v>
      </x:c>
      <x:c r="H1402" s="0" t="s">
        <x:v>81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70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90</x:v>
      </x:c>
      <x:c r="F1403" s="0" t="s">
        <x:v>91</x:v>
      </x:c>
      <x:c r="G1403" s="0" t="s">
        <x:v>80</x:v>
      </x:c>
      <x:c r="H1403" s="0" t="s">
        <x:v>81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90</x:v>
      </x:c>
      <x:c r="F1404" s="0" t="s">
        <x:v>91</x:v>
      </x:c>
      <x:c r="G1404" s="0" t="s">
        <x:v>80</x:v>
      </x:c>
      <x:c r="H1404" s="0" t="s">
        <x:v>81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90</x:v>
      </x:c>
      <x:c r="F1405" s="0" t="s">
        <x:v>91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90</x:v>
      </x:c>
      <x:c r="F1406" s="0" t="s">
        <x:v>91</x:v>
      </x:c>
      <x:c r="G1406" s="0" t="s">
        <x:v>80</x:v>
      </x:c>
      <x:c r="H1406" s="0" t="s">
        <x:v>81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9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90</x:v>
      </x:c>
      <x:c r="F1407" s="0" t="s">
        <x:v>91</x:v>
      </x:c>
      <x:c r="G1407" s="0" t="s">
        <x:v>80</x:v>
      </x:c>
      <x:c r="H1407" s="0" t="s">
        <x:v>81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24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90</x:v>
      </x:c>
      <x:c r="F1408" s="0" t="s">
        <x:v>91</x:v>
      </x:c>
      <x:c r="G1408" s="0" t="s">
        <x:v>80</x:v>
      </x:c>
      <x:c r="H1408" s="0" t="s">
        <x:v>81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90</x:v>
      </x:c>
      <x:c r="F1409" s="0" t="s">
        <x:v>91</x:v>
      </x:c>
      <x:c r="G1409" s="0" t="s">
        <x:v>80</x:v>
      </x:c>
      <x:c r="H1409" s="0" t="s">
        <x:v>81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90</x:v>
      </x:c>
      <x:c r="F1410" s="0" t="s">
        <x:v>91</x:v>
      </x:c>
      <x:c r="G1410" s="0" t="s">
        <x:v>82</x:v>
      </x:c>
      <x:c r="H1410" s="0" t="s">
        <x:v>83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450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90</x:v>
      </x:c>
      <x:c r="F1411" s="0" t="s">
        <x:v>91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90</x:v>
      </x:c>
      <x:c r="F1412" s="0" t="s">
        <x:v>91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90</x:v>
      </x:c>
      <x:c r="F1413" s="0" t="s">
        <x:v>91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39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90</x:v>
      </x:c>
      <x:c r="F1414" s="0" t="s">
        <x:v>91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55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90</x:v>
      </x:c>
      <x:c r="F1415" s="0" t="s">
        <x:v>91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203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90</x:v>
      </x:c>
      <x:c r="F1416" s="0" t="s">
        <x:v>91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130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90</x:v>
      </x:c>
      <x:c r="F1417" s="0" t="s">
        <x:v>91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90</x:v>
      </x:c>
      <x:c r="F1418" s="0" t="s">
        <x:v>91</x:v>
      </x:c>
      <x:c r="G1418" s="0" t="s">
        <x:v>84</x:v>
      </x:c>
      <x:c r="H1418" s="0" t="s">
        <x:v>85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1322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90</x:v>
      </x:c>
      <x:c r="F1419" s="0" t="s">
        <x:v>91</x:v>
      </x:c>
      <x:c r="G1419" s="0" t="s">
        <x:v>84</x:v>
      </x:c>
      <x:c r="H1419" s="0" t="s">
        <x:v>85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90</x:v>
      </x:c>
      <x:c r="F1420" s="0" t="s">
        <x:v>91</x:v>
      </x:c>
      <x:c r="G1420" s="0" t="s">
        <x:v>84</x:v>
      </x:c>
      <x:c r="H1420" s="0" t="s">
        <x:v>85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74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90</x:v>
      </x:c>
      <x:c r="F1421" s="0" t="s">
        <x:v>91</x:v>
      </x:c>
      <x:c r="G1421" s="0" t="s">
        <x:v>84</x:v>
      </x:c>
      <x:c r="H1421" s="0" t="s">
        <x:v>85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519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90</x:v>
      </x:c>
      <x:c r="F1422" s="0" t="s">
        <x:v>91</x:v>
      </x:c>
      <x:c r="G1422" s="0" t="s">
        <x:v>84</x:v>
      </x:c>
      <x:c r="H1422" s="0" t="s">
        <x:v>85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90</x:v>
      </x:c>
      <x:c r="F1423" s="0" t="s">
        <x:v>91</x:v>
      </x:c>
      <x:c r="G1423" s="0" t="s">
        <x:v>84</x:v>
      </x:c>
      <x:c r="H1423" s="0" t="s">
        <x:v>85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346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90</x:v>
      </x:c>
      <x:c r="F1424" s="0" t="s">
        <x:v>91</x:v>
      </x:c>
      <x:c r="G1424" s="0" t="s">
        <x:v>84</x:v>
      </x:c>
      <x:c r="H1424" s="0" t="s">
        <x:v>85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123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90</x:v>
      </x:c>
      <x:c r="F1425" s="0" t="s">
        <x:v>91</x:v>
      </x:c>
      <x:c r="G1425" s="0" t="s">
        <x:v>84</x:v>
      </x:c>
      <x:c r="H1425" s="0" t="s">
        <x:v>85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31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90</x:v>
      </x:c>
      <x:c r="F1426" s="0" t="s">
        <x:v>91</x:v>
      </x:c>
      <x:c r="G1426" s="0" t="s">
        <x:v>86</x:v>
      </x:c>
      <x:c r="H1426" s="0" t="s">
        <x:v>87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307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90</x:v>
      </x:c>
      <x:c r="F1427" s="0" t="s">
        <x:v>91</x:v>
      </x:c>
      <x:c r="G1427" s="0" t="s">
        <x:v>86</x:v>
      </x:c>
      <x:c r="H1427" s="0" t="s">
        <x:v>87</x:v>
      </x:c>
      <x:c r="I1427" s="0" t="s">
        <x:v>60</x:v>
      </x:c>
      <x:c r="J1427" s="0" t="s">
        <x:v>61</x:v>
      </x:c>
      <x:c r="K1427" s="0" t="s">
        <x:v>58</x:v>
      </x:c>
      <x:c r="L1427" s="0" t="s">
        <x:v>58</x:v>
      </x:c>
      <x:c r="M1427" s="0" t="s">
        <x:v>59</x:v>
      </x:c>
      <x:c r="N1427" s="0">
        <x:v>9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90</x:v>
      </x:c>
      <x:c r="F1428" s="0" t="s">
        <x:v>91</x:v>
      </x:c>
      <x:c r="G1428" s="0" t="s">
        <x:v>86</x:v>
      </x:c>
      <x:c r="H1428" s="0" t="s">
        <x:v>87</x:v>
      </x:c>
      <x:c r="I1428" s="0" t="s">
        <x:v>62</x:v>
      </x:c>
      <x:c r="J1428" s="0" t="s">
        <x:v>63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90</x:v>
      </x:c>
      <x:c r="F1429" s="0" t="s">
        <x:v>91</x:v>
      </x:c>
      <x:c r="G1429" s="0" t="s">
        <x:v>86</x:v>
      </x:c>
      <x:c r="H1429" s="0" t="s">
        <x:v>87</x:v>
      </x:c>
      <x:c r="I1429" s="0" t="s">
        <x:v>64</x:v>
      </x:c>
      <x:c r="J1429" s="0" t="s">
        <x:v>65</x:v>
      </x:c>
      <x:c r="K1429" s="0" t="s">
        <x:v>58</x:v>
      </x:c>
      <x:c r="L1429" s="0" t="s">
        <x:v>58</x:v>
      </x:c>
      <x:c r="M1429" s="0" t="s">
        <x:v>59</x:v>
      </x:c>
      <x:c r="N1429" s="0">
        <x:v>43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90</x:v>
      </x:c>
      <x:c r="F1430" s="0" t="s">
        <x:v>91</x:v>
      </x:c>
      <x:c r="G1430" s="0" t="s">
        <x:v>86</x:v>
      </x:c>
      <x:c r="H1430" s="0" t="s">
        <x:v>87</x:v>
      </x:c>
      <x:c r="I1430" s="0" t="s">
        <x:v>66</x:v>
      </x:c>
      <x:c r="J1430" s="0" t="s">
        <x:v>67</x:v>
      </x:c>
      <x:c r="K1430" s="0" t="s">
        <x:v>58</x:v>
      </x:c>
      <x:c r="L1430" s="0" t="s">
        <x:v>58</x:v>
      </x:c>
      <x:c r="M1430" s="0" t="s">
        <x:v>59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90</x:v>
      </x:c>
      <x:c r="F1431" s="0" t="s">
        <x:v>91</x:v>
      </x:c>
      <x:c r="G1431" s="0" t="s">
        <x:v>86</x:v>
      </x:c>
      <x:c r="H1431" s="0" t="s">
        <x:v>87</x:v>
      </x:c>
      <x:c r="I1431" s="0" t="s">
        <x:v>68</x:v>
      </x:c>
      <x:c r="J1431" s="0" t="s">
        <x:v>69</x:v>
      </x:c>
      <x:c r="K1431" s="0" t="s">
        <x:v>58</x:v>
      </x:c>
      <x:c r="L1431" s="0" t="s">
        <x:v>58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90</x:v>
      </x:c>
      <x:c r="F1432" s="0" t="s">
        <x:v>91</x:v>
      </x:c>
      <x:c r="G1432" s="0" t="s">
        <x:v>86</x:v>
      </x:c>
      <x:c r="H1432" s="0" t="s">
        <x:v>87</x:v>
      </x:c>
      <x:c r="I1432" s="0" t="s">
        <x:v>70</x:v>
      </x:c>
      <x:c r="J1432" s="0" t="s">
        <x:v>71</x:v>
      </x:c>
      <x:c r="K1432" s="0" t="s">
        <x:v>58</x:v>
      </x:c>
      <x:c r="L1432" s="0" t="s">
        <x:v>58</x:v>
      </x:c>
      <x:c r="M1432" s="0" t="s">
        <x:v>59</x:v>
      </x:c>
      <x:c r="N1432" s="0">
        <x:v>48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90</x:v>
      </x:c>
      <x:c r="F1433" s="0" t="s">
        <x:v>91</x:v>
      </x:c>
      <x:c r="G1433" s="0" t="s">
        <x:v>86</x:v>
      </x:c>
      <x:c r="H1433" s="0" t="s">
        <x:v>87</x:v>
      </x:c>
      <x:c r="I1433" s="0" t="s">
        <x:v>72</x:v>
      </x:c>
      <x:c r="J1433" s="0" t="s">
        <x:v>73</x:v>
      </x:c>
      <x:c r="K1433" s="0" t="s">
        <x:v>58</x:v>
      </x:c>
      <x:c r="L1433" s="0" t="s">
        <x:v>58</x:v>
      </x:c>
      <x:c r="M1433" s="0" t="s">
        <x:v>59</x:v>
      </x:c>
      <x:c r="N1433" s="0">
        <x:v>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90</x:v>
      </x:c>
      <x:c r="F1434" s="0" t="s">
        <x:v>91</x:v>
      </x:c>
      <x:c r="G1434" s="0" t="s">
        <x:v>88</x:v>
      </x:c>
      <x:c r="H1434" s="0" t="s">
        <x:v>89</x:v>
      </x:c>
      <x:c r="I1434" s="0" t="s">
        <x:v>53</x:v>
      </x:c>
      <x:c r="J1434" s="0" t="s">
        <x:v>57</x:v>
      </x:c>
      <x:c r="K1434" s="0" t="s">
        <x:v>58</x:v>
      </x:c>
      <x:c r="L1434" s="0" t="s">
        <x:v>58</x:v>
      </x:c>
      <x:c r="M1434" s="0" t="s">
        <x:v>59</x:v>
      </x:c>
      <x:c r="N1434" s="0">
        <x:v>920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90</x:v>
      </x:c>
      <x:c r="F1435" s="0" t="s">
        <x:v>91</x:v>
      </x:c>
      <x:c r="G1435" s="0" t="s">
        <x:v>88</x:v>
      </x:c>
      <x:c r="H1435" s="0" t="s">
        <x:v>89</x:v>
      </x:c>
      <x:c r="I1435" s="0" t="s">
        <x:v>60</x:v>
      </x:c>
      <x:c r="J1435" s="0" t="s">
        <x:v>61</x:v>
      </x:c>
      <x:c r="K1435" s="0" t="s">
        <x:v>58</x:v>
      </x:c>
      <x:c r="L1435" s="0" t="s">
        <x:v>58</x:v>
      </x:c>
      <x:c r="M1435" s="0" t="s">
        <x:v>59</x:v>
      </x:c>
      <x:c r="N1435" s="0">
        <x:v>65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90</x:v>
      </x:c>
      <x:c r="F1436" s="0" t="s">
        <x:v>91</x:v>
      </x:c>
      <x:c r="G1436" s="0" t="s">
        <x:v>88</x:v>
      </x:c>
      <x:c r="H1436" s="0" t="s">
        <x:v>89</x:v>
      </x:c>
      <x:c r="I1436" s="0" t="s">
        <x:v>62</x:v>
      </x:c>
      <x:c r="J1436" s="0" t="s">
        <x:v>63</x:v>
      </x:c>
      <x:c r="K1436" s="0" t="s">
        <x:v>58</x:v>
      </x:c>
      <x:c r="L1436" s="0" t="s">
        <x:v>58</x:v>
      </x:c>
      <x:c r="M1436" s="0" t="s">
        <x:v>59</x:v>
      </x:c>
      <x:c r="N1436" s="0">
        <x:v>30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90</x:v>
      </x:c>
      <x:c r="F1437" s="0" t="s">
        <x:v>91</x:v>
      </x:c>
      <x:c r="G1437" s="0" t="s">
        <x:v>88</x:v>
      </x:c>
      <x:c r="H1437" s="0" t="s">
        <x:v>89</x:v>
      </x:c>
      <x:c r="I1437" s="0" t="s">
        <x:v>64</x:v>
      </x:c>
      <x:c r="J1437" s="0" t="s">
        <x:v>65</x:v>
      </x:c>
      <x:c r="K1437" s="0" t="s">
        <x:v>58</x:v>
      </x:c>
      <x:c r="L1437" s="0" t="s">
        <x:v>58</x:v>
      </x:c>
      <x:c r="M1437" s="0" t="s">
        <x:v>59</x:v>
      </x:c>
      <x:c r="N1437" s="0">
        <x:v>350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90</x:v>
      </x:c>
      <x:c r="F1438" s="0" t="s">
        <x:v>91</x:v>
      </x:c>
      <x:c r="G1438" s="0" t="s">
        <x:v>88</x:v>
      </x:c>
      <x:c r="H1438" s="0" t="s">
        <x:v>89</x:v>
      </x:c>
      <x:c r="I1438" s="0" t="s">
        <x:v>66</x:v>
      </x:c>
      <x:c r="J1438" s="0" t="s">
        <x:v>67</x:v>
      </x:c>
      <x:c r="K1438" s="0" t="s">
        <x:v>58</x:v>
      </x:c>
      <x:c r="L1438" s="0" t="s">
        <x:v>58</x:v>
      </x:c>
      <x:c r="M1438" s="0" t="s">
        <x:v>59</x:v>
      </x:c>
      <x:c r="N1438" s="0">
        <x:v>111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90</x:v>
      </x:c>
      <x:c r="F1439" s="0" t="s">
        <x:v>91</x:v>
      </x:c>
      <x:c r="G1439" s="0" t="s">
        <x:v>88</x:v>
      </x:c>
      <x:c r="H1439" s="0" t="s">
        <x:v>89</x:v>
      </x:c>
      <x:c r="I1439" s="0" t="s">
        <x:v>68</x:v>
      </x:c>
      <x:c r="J1439" s="0" t="s">
        <x:v>69</x:v>
      </x:c>
      <x:c r="K1439" s="0" t="s">
        <x:v>58</x:v>
      </x:c>
      <x:c r="L1439" s="0" t="s">
        <x:v>58</x:v>
      </x:c>
      <x:c r="M1439" s="0" t="s">
        <x:v>59</x:v>
      </x:c>
      <x:c r="N1439" s="0">
        <x:v>252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90</x:v>
      </x:c>
      <x:c r="F1440" s="0" t="s">
        <x:v>91</x:v>
      </x:c>
      <x:c r="G1440" s="0" t="s">
        <x:v>88</x:v>
      </x:c>
      <x:c r="H1440" s="0" t="s">
        <x:v>89</x:v>
      </x:c>
      <x:c r="I1440" s="0" t="s">
        <x:v>70</x:v>
      </x:c>
      <x:c r="J1440" s="0" t="s">
        <x:v>71</x:v>
      </x:c>
      <x:c r="K1440" s="0" t="s">
        <x:v>58</x:v>
      </x:c>
      <x:c r="L1440" s="0" t="s">
        <x:v>58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72</x:v>
      </x:c>
      <x:c r="J1441" s="0" t="s">
        <x:v>73</x:v>
      </x:c>
      <x:c r="K1441" s="0" t="s">
        <x:v>58</x:v>
      </x:c>
      <x:c r="L1441" s="0" t="s">
        <x:v>58</x:v>
      </x:c>
      <x:c r="M1441" s="0" t="s">
        <x:v>59</x:v>
      </x:c>
      <x:c r="N1441" s="0">
        <x:v>25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92</x:v>
      </x:c>
      <x:c r="F1442" s="0" t="s">
        <x:v>93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3989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92</x:v>
      </x:c>
      <x:c r="F1443" s="0" t="s">
        <x:v>93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394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92</x:v>
      </x:c>
      <x:c r="F1444" s="0" t="s">
        <x:v>93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257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92</x:v>
      </x:c>
      <x:c r="F1445" s="0" t="s">
        <x:v>93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1075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92</x:v>
      </x:c>
      <x:c r="F1446" s="0" t="s">
        <x:v>93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440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92</x:v>
      </x:c>
      <x:c r="F1447" s="0" t="s">
        <x:v>93</x:v>
      </x:c>
      <x:c r="G1447" s="0" t="s">
        <x:v>53</x:v>
      </x:c>
      <x:c r="H1447" s="0" t="s">
        <x:v>56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1268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92</x:v>
      </x:c>
      <x:c r="F1448" s="0" t="s">
        <x:v>93</x:v>
      </x:c>
      <x:c r="G1448" s="0" t="s">
        <x:v>53</x:v>
      </x:c>
      <x:c r="H1448" s="0" t="s">
        <x:v>56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509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92</x:v>
      </x:c>
      <x:c r="F1449" s="0" t="s">
        <x:v>93</x:v>
      </x:c>
      <x:c r="G1449" s="0" t="s">
        <x:v>53</x:v>
      </x:c>
      <x:c r="H1449" s="0" t="s">
        <x:v>56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46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92</x:v>
      </x:c>
      <x:c r="F1450" s="0" t="s">
        <x:v>93</x:v>
      </x:c>
      <x:c r="G1450" s="0" t="s">
        <x:v>74</x:v>
      </x:c>
      <x:c r="H1450" s="0" t="s">
        <x:v>75</x:v>
      </x:c>
      <x:c r="I1450" s="0" t="s">
        <x:v>53</x:v>
      </x:c>
      <x:c r="J1450" s="0" t="s">
        <x:v>57</x:v>
      </x:c>
      <x:c r="K1450" s="0" t="s">
        <x:v>58</x:v>
      </x:c>
      <x:c r="L1450" s="0" t="s">
        <x:v>58</x:v>
      </x:c>
      <x:c r="M1450" s="0" t="s">
        <x:v>59</x:v>
      </x:c>
      <x:c r="N1450" s="0">
        <x:v>48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92</x:v>
      </x:c>
      <x:c r="F1451" s="0" t="s">
        <x:v>93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58</x:v>
      </x:c>
      <x:c r="L1451" s="0" t="s">
        <x:v>58</x:v>
      </x:c>
      <x:c r="M1451" s="0" t="s">
        <x:v>59</x:v>
      </x:c>
      <x:c r="N1451" s="0">
        <x:v>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58</x:v>
      </x:c>
      <x:c r="L1452" s="0" t="s">
        <x:v>58</x:v>
      </x:c>
      <x:c r="M1452" s="0" t="s">
        <x:v>59</x:v>
      </x:c>
      <x:c r="N1452" s="0">
        <x:v>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92</x:v>
      </x:c>
      <x:c r="F1453" s="0" t="s">
        <x:v>93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92</x:v>
      </x:c>
      <x:c r="F1454" s="0" t="s">
        <x:v>93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58</x:v>
      </x:c>
      <x:c r="L1454" s="0" t="s">
        <x:v>58</x:v>
      </x:c>
      <x:c r="M1454" s="0" t="s">
        <x:v>59</x:v>
      </x:c>
      <x:c r="N1454" s="0">
        <x:v>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92</x:v>
      </x:c>
      <x:c r="F1455" s="0" t="s">
        <x:v>93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58</x:v>
      </x:c>
      <x:c r="L1455" s="0" t="s">
        <x:v>58</x:v>
      </x:c>
      <x:c r="M1455" s="0" t="s">
        <x:v>59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92</x:v>
      </x:c>
      <x:c r="F1456" s="0" t="s">
        <x:v>93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58</x:v>
      </x:c>
      <x:c r="L1456" s="0" t="s">
        <x:v>58</x:v>
      </x:c>
      <x:c r="M1456" s="0" t="s">
        <x:v>59</x:v>
      </x:c>
      <x:c r="N1456" s="0">
        <x:v>12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92</x:v>
      </x:c>
      <x:c r="F1457" s="0" t="s">
        <x:v>93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58</x:v>
      </x:c>
      <x:c r="L1457" s="0" t="s">
        <x:v>58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92</x:v>
      </x:c>
      <x:c r="F1458" s="0" t="s">
        <x:v>93</x:v>
      </x:c>
      <x:c r="G1458" s="0" t="s">
        <x:v>76</x:v>
      </x:c>
      <x:c r="H1458" s="0" t="s">
        <x:v>77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178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92</x:v>
      </x:c>
      <x:c r="F1459" s="0" t="s">
        <x:v>93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92</x:v>
      </x:c>
      <x:c r="F1460" s="0" t="s">
        <x:v>93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92</x:v>
      </x:c>
      <x:c r="F1461" s="0" t="s">
        <x:v>93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43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92</x:v>
      </x:c>
      <x:c r="F1462" s="0" t="s">
        <x:v>93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92</x:v>
      </x:c>
      <x:c r="F1463" s="0" t="s">
        <x:v>93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58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92</x:v>
      </x:c>
      <x:c r="F1464" s="0" t="s">
        <x:v>93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92</x:v>
      </x:c>
      <x:c r="F1466" s="0" t="s">
        <x:v>93</x:v>
      </x:c>
      <x:c r="G1466" s="0" t="s">
        <x:v>78</x:v>
      </x:c>
      <x:c r="H1466" s="0" t="s">
        <x:v>79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345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92</x:v>
      </x:c>
      <x:c r="F1467" s="0" t="s">
        <x:v>93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33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92</x:v>
      </x:c>
      <x:c r="F1468" s="0" t="s">
        <x:v>93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22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108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92</x:v>
      </x:c>
      <x:c r="F1470" s="0" t="s">
        <x:v>93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92</x:v>
      </x:c>
      <x:c r="F1471" s="0" t="s">
        <x:v>93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103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26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  <x:c r="N1473" s="0">
        <x:v>4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92</x:v>
      </x:c>
      <x:c r="F1474" s="0" t="s">
        <x:v>93</x:v>
      </x:c>
      <x:c r="G1474" s="0" t="s">
        <x:v>80</x:v>
      </x:c>
      <x:c r="H1474" s="0" t="s">
        <x:v>81</x:v>
      </x:c>
      <x:c r="I1474" s="0" t="s">
        <x:v>53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78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92</x:v>
      </x:c>
      <x:c r="F1475" s="0" t="s">
        <x:v>93</x:v>
      </x:c>
      <x:c r="G1475" s="0" t="s">
        <x:v>80</x:v>
      </x:c>
      <x:c r="H1475" s="0" t="s">
        <x:v>81</x:v>
      </x:c>
      <x:c r="I1475" s="0" t="s">
        <x:v>60</x:v>
      </x:c>
      <x:c r="J1475" s="0" t="s">
        <x:v>61</x:v>
      </x:c>
      <x:c r="K1475" s="0" t="s">
        <x:v>58</x:v>
      </x:c>
      <x:c r="L1475" s="0" t="s">
        <x:v>58</x:v>
      </x:c>
      <x:c r="M1475" s="0" t="s">
        <x:v>59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92</x:v>
      </x:c>
      <x:c r="F1476" s="0" t="s">
        <x:v>93</x:v>
      </x:c>
      <x:c r="G1476" s="0" t="s">
        <x:v>80</x:v>
      </x:c>
      <x:c r="H1476" s="0" t="s">
        <x:v>81</x:v>
      </x:c>
      <x:c r="I1476" s="0" t="s">
        <x:v>62</x:v>
      </x:c>
      <x:c r="J1476" s="0" t="s">
        <x:v>63</x:v>
      </x:c>
      <x:c r="K1476" s="0" t="s">
        <x:v>58</x:v>
      </x:c>
      <x:c r="L1476" s="0" t="s">
        <x:v>58</x:v>
      </x:c>
      <x:c r="M1476" s="0" t="s">
        <x:v>59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92</x:v>
      </x:c>
      <x:c r="F1477" s="0" t="s">
        <x:v>93</x:v>
      </x:c>
      <x:c r="G1477" s="0" t="s">
        <x:v>80</x:v>
      </x:c>
      <x:c r="H1477" s="0" t="s">
        <x:v>81</x:v>
      </x:c>
      <x:c r="I1477" s="0" t="s">
        <x:v>64</x:v>
      </x:c>
      <x:c r="J1477" s="0" t="s">
        <x:v>65</x:v>
      </x:c>
      <x:c r="K1477" s="0" t="s">
        <x:v>58</x:v>
      </x:c>
      <x:c r="L1477" s="0" t="s">
        <x:v>58</x:v>
      </x:c>
      <x:c r="M1477" s="0" t="s">
        <x:v>59</x:v>
      </x:c>
      <x:c r="N1477" s="0">
        <x:v>23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92</x:v>
      </x:c>
      <x:c r="F1478" s="0" t="s">
        <x:v>93</x:v>
      </x:c>
      <x:c r="G1478" s="0" t="s">
        <x:v>80</x:v>
      </x:c>
      <x:c r="H1478" s="0" t="s">
        <x:v>81</x:v>
      </x:c>
      <x:c r="I1478" s="0" t="s">
        <x:v>66</x:v>
      </x:c>
      <x:c r="J1478" s="0" t="s">
        <x:v>67</x:v>
      </x:c>
      <x:c r="K1478" s="0" t="s">
        <x:v>58</x:v>
      </x:c>
      <x:c r="L1478" s="0" t="s">
        <x:v>58</x:v>
      </x:c>
      <x:c r="M1478" s="0" t="s">
        <x:v>59</x:v>
      </x:c>
      <x:c r="N1478" s="0">
        <x:v>12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68</x:v>
      </x:c>
      <x:c r="J1479" s="0" t="s">
        <x:v>69</x:v>
      </x:c>
      <x:c r="K1479" s="0" t="s">
        <x:v>58</x:v>
      </x:c>
      <x:c r="L1479" s="0" t="s">
        <x:v>58</x:v>
      </x:c>
      <x:c r="M1479" s="0" t="s">
        <x:v>59</x:v>
      </x:c>
      <x:c r="N1479" s="0">
        <x:v>21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70</x:v>
      </x:c>
      <x:c r="J1480" s="0" t="s">
        <x:v>71</x:v>
      </x:c>
      <x:c r="K1480" s="0" t="s">
        <x:v>58</x:v>
      </x:c>
      <x:c r="L1480" s="0" t="s">
        <x:v>58</x:v>
      </x:c>
      <x:c r="M1480" s="0" t="s">
        <x:v>59</x:v>
      </x:c>
      <x:c r="N1480" s="0">
        <x:v>6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72</x:v>
      </x:c>
      <x:c r="J1481" s="0" t="s">
        <x:v>73</x:v>
      </x:c>
      <x:c r="K1481" s="0" t="s">
        <x:v>58</x:v>
      </x:c>
      <x:c r="L1481" s="0" t="s">
        <x:v>58</x:v>
      </x:c>
      <x:c r="M1481" s="0" t="s">
        <x:v>59</x:v>
      </x:c>
      <x:c r="N1481" s="0">
        <x:v>2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688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46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10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50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65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300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213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92</x:v>
      </x:c>
      <x:c r="F1490" s="0" t="s">
        <x:v>93</x:v>
      </x:c>
      <x:c r="G1490" s="0" t="s">
        <x:v>84</x:v>
      </x:c>
      <x:c r="H1490" s="0" t="s">
        <x:v>85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1440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92</x:v>
      </x:c>
      <x:c r="F1491" s="0" t="s">
        <x:v>93</x:v>
      </x:c>
      <x:c r="G1491" s="0" t="s">
        <x:v>84</x:v>
      </x:c>
      <x:c r="H1491" s="0" t="s">
        <x:v>85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145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126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492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142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375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141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19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53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292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42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13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37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128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36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53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920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60</x:v>
      </x:c>
      <x:c r="J1507" s="0" t="s">
        <x:v>61</x:v>
      </x:c>
      <x:c r="K1507" s="0" t="s">
        <x:v>58</x:v>
      </x:c>
      <x:c r="L1507" s="0" t="s">
        <x:v>58</x:v>
      </x:c>
      <x:c r="M1507" s="0" t="s">
        <x:v>59</x:v>
      </x:c>
      <x:c r="N1507" s="0">
        <x:v>96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62</x:v>
      </x:c>
      <x:c r="J1508" s="0" t="s">
        <x:v>63</x:v>
      </x:c>
      <x:c r="K1508" s="0" t="s">
        <x:v>58</x:v>
      </x:c>
      <x:c r="L1508" s="0" t="s">
        <x:v>58</x:v>
      </x:c>
      <x:c r="M1508" s="0" t="s">
        <x:v>59</x:v>
      </x:c>
      <x:c r="N1508" s="0">
        <x:v>62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64</x:v>
      </x:c>
      <x:c r="J1509" s="0" t="s">
        <x:v>65</x:v>
      </x:c>
      <x:c r="K1509" s="0" t="s">
        <x:v>58</x:v>
      </x:c>
      <x:c r="L1509" s="0" t="s">
        <x:v>58</x:v>
      </x:c>
      <x:c r="M1509" s="0" t="s">
        <x:v>59</x:v>
      </x:c>
      <x:c r="N1509" s="0">
        <x:v>317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66</x:v>
      </x:c>
      <x:c r="J1510" s="0" t="s">
        <x:v>67</x:v>
      </x:c>
      <x:c r="K1510" s="0" t="s">
        <x:v>58</x:v>
      </x:c>
      <x:c r="L1510" s="0" t="s">
        <x:v>58</x:v>
      </x:c>
      <x:c r="M1510" s="0" t="s">
        <x:v>59</x:v>
      </x:c>
      <x:c r="N1510" s="0">
        <x:v>97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68</x:v>
      </x:c>
      <x:c r="J1511" s="0" t="s">
        <x:v>69</x:v>
      </x:c>
      <x:c r="K1511" s="0" t="s">
        <x:v>58</x:v>
      </x:c>
      <x:c r="L1511" s="0" t="s">
        <x:v>58</x:v>
      </x:c>
      <x:c r="M1511" s="0" t="s">
        <x:v>59</x:v>
      </x:c>
      <x:c r="N1511" s="0">
        <x:v>270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70</x:v>
      </x:c>
      <x:c r="J1512" s="0" t="s">
        <x:v>71</x:v>
      </x:c>
      <x:c r="K1512" s="0" t="s">
        <x:v>58</x:v>
      </x:c>
      <x:c r="L1512" s="0" t="s">
        <x:v>58</x:v>
      </x:c>
      <x:c r="M1512" s="0" t="s">
        <x:v>59</x:v>
      </x:c>
      <x:c r="N1512" s="0">
        <x:v>64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58</x:v>
      </x:c>
      <x:c r="L1513" s="0" t="s">
        <x:v>58</x:v>
      </x:c>
      <x:c r="M1513" s="0" t="s">
        <x:v>59</x:v>
      </x:c>
      <x:c r="N1513" s="0">
        <x:v>14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8458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695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492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2778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1127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2524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698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53</x:v>
      </x:c>
      <x:c r="F1521" s="0" t="s">
        <x:v>55</x:v>
      </x:c>
      <x:c r="G1521" s="0" t="s">
        <x:v>53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144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53</x:v>
      </x:c>
      <x:c r="F1522" s="0" t="s">
        <x:v>55</x:v>
      </x:c>
      <x:c r="G1522" s="0" t="s">
        <x:v>74</x:v>
      </x:c>
      <x:c r="H1522" s="0" t="s">
        <x:v>75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147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53</x:v>
      </x:c>
      <x:c r="F1523" s="0" t="s">
        <x:v>55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53</x:v>
      </x:c>
      <x:c r="F1524" s="0" t="s">
        <x:v>55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53</x:v>
      </x:c>
      <x:c r="F1525" s="0" t="s">
        <x:v>55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44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53</x:v>
      </x:c>
      <x:c r="F1526" s="0" t="s">
        <x:v>55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27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53</x:v>
      </x:c>
      <x:c r="F1527" s="0" t="s">
        <x:v>55</x:v>
      </x:c>
      <x:c r="G1527" s="0" t="s">
        <x:v>74</x:v>
      </x:c>
      <x:c r="H1527" s="0" t="s">
        <x:v>75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41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53</x:v>
      </x:c>
      <x:c r="F1528" s="0" t="s">
        <x:v>55</x:v>
      </x:c>
      <x:c r="G1528" s="0" t="s">
        <x:v>74</x:v>
      </x:c>
      <x:c r="H1528" s="0" t="s">
        <x:v>75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17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53</x:v>
      </x:c>
      <x:c r="F1529" s="0" t="s">
        <x:v>55</x:v>
      </x:c>
      <x:c r="G1529" s="0" t="s">
        <x:v>74</x:v>
      </x:c>
      <x:c r="H1529" s="0" t="s">
        <x:v>75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53</x:v>
      </x:c>
      <x:c r="F1530" s="0" t="s">
        <x:v>55</x:v>
      </x:c>
      <x:c r="G1530" s="0" t="s">
        <x:v>76</x:v>
      </x:c>
      <x:c r="H1530" s="0" t="s">
        <x:v>77</x:v>
      </x:c>
      <x:c r="I1530" s="0" t="s">
        <x:v>53</x:v>
      </x:c>
      <x:c r="J1530" s="0" t="s">
        <x:v>57</x:v>
      </x:c>
      <x:c r="K1530" s="0" t="s">
        <x:v>58</x:v>
      </x:c>
      <x:c r="L1530" s="0" t="s">
        <x:v>58</x:v>
      </x:c>
      <x:c r="M1530" s="0" t="s">
        <x:v>59</x:v>
      </x:c>
      <x:c r="N1530" s="0">
        <x:v>413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53</x:v>
      </x:c>
      <x:c r="F1531" s="0" t="s">
        <x:v>55</x:v>
      </x:c>
      <x:c r="G1531" s="0" t="s">
        <x:v>76</x:v>
      </x:c>
      <x:c r="H1531" s="0" t="s">
        <x:v>77</x:v>
      </x:c>
      <x:c r="I1531" s="0" t="s">
        <x:v>60</x:v>
      </x:c>
      <x:c r="J1531" s="0" t="s">
        <x:v>61</x:v>
      </x:c>
      <x:c r="K1531" s="0" t="s">
        <x:v>58</x:v>
      </x:c>
      <x:c r="L1531" s="0" t="s">
        <x:v>58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53</x:v>
      </x:c>
      <x:c r="F1532" s="0" t="s">
        <x:v>55</x:v>
      </x:c>
      <x:c r="G1532" s="0" t="s">
        <x:v>76</x:v>
      </x:c>
      <x:c r="H1532" s="0" t="s">
        <x:v>77</x:v>
      </x:c>
      <x:c r="I1532" s="0" t="s">
        <x:v>62</x:v>
      </x:c>
      <x:c r="J1532" s="0" t="s">
        <x:v>63</x:v>
      </x:c>
      <x:c r="K1532" s="0" t="s">
        <x:v>58</x:v>
      </x:c>
      <x:c r="L1532" s="0" t="s">
        <x:v>58</x:v>
      </x:c>
      <x:c r="M1532" s="0" t="s">
        <x:v>59</x:v>
      </x:c>
      <x:c r="N1532" s="0">
        <x:v>27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53</x:v>
      </x:c>
      <x:c r="F1533" s="0" t="s">
        <x:v>55</x:v>
      </x:c>
      <x:c r="G1533" s="0" t="s">
        <x:v>76</x:v>
      </x:c>
      <x:c r="H1533" s="0" t="s">
        <x:v>77</x:v>
      </x:c>
      <x:c r="I1533" s="0" t="s">
        <x:v>64</x:v>
      </x:c>
      <x:c r="J1533" s="0" t="s">
        <x:v>65</x:v>
      </x:c>
      <x:c r="K1533" s="0" t="s">
        <x:v>58</x:v>
      </x:c>
      <x:c r="L1533" s="0" t="s">
        <x:v>58</x:v>
      </x:c>
      <x:c r="M1533" s="0" t="s">
        <x:v>59</x:v>
      </x:c>
      <x:c r="N1533" s="0">
        <x:v>116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53</x:v>
      </x:c>
      <x:c r="F1534" s="0" t="s">
        <x:v>55</x:v>
      </x:c>
      <x:c r="G1534" s="0" t="s">
        <x:v>76</x:v>
      </x:c>
      <x:c r="H1534" s="0" t="s">
        <x:v>77</x:v>
      </x:c>
      <x:c r="I1534" s="0" t="s">
        <x:v>66</x:v>
      </x:c>
      <x:c r="J1534" s="0" t="s">
        <x:v>67</x:v>
      </x:c>
      <x:c r="K1534" s="0" t="s">
        <x:v>58</x:v>
      </x:c>
      <x:c r="L1534" s="0" t="s">
        <x:v>58</x:v>
      </x:c>
      <x:c r="M1534" s="0" t="s">
        <x:v>59</x:v>
      </x:c>
      <x:c r="N1534" s="0">
        <x:v>82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53</x:v>
      </x:c>
      <x:c r="F1535" s="0" t="s">
        <x:v>55</x:v>
      </x:c>
      <x:c r="G1535" s="0" t="s">
        <x:v>76</x:v>
      </x:c>
      <x:c r="H1535" s="0" t="s">
        <x:v>77</x:v>
      </x:c>
      <x:c r="I1535" s="0" t="s">
        <x:v>68</x:v>
      </x:c>
      <x:c r="J1535" s="0" t="s">
        <x:v>69</x:v>
      </x:c>
      <x:c r="K1535" s="0" t="s">
        <x:v>58</x:v>
      </x:c>
      <x:c r="L1535" s="0" t="s">
        <x:v>58</x:v>
      </x:c>
      <x:c r="M1535" s="0" t="s">
        <x:v>59</x:v>
      </x:c>
      <x:c r="N1535" s="0">
        <x:v>140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53</x:v>
      </x:c>
      <x:c r="F1536" s="0" t="s">
        <x:v>55</x:v>
      </x:c>
      <x:c r="G1536" s="0" t="s">
        <x:v>76</x:v>
      </x:c>
      <x:c r="H1536" s="0" t="s">
        <x:v>77</x:v>
      </x:c>
      <x:c r="I1536" s="0" t="s">
        <x:v>70</x:v>
      </x:c>
      <x:c r="J1536" s="0" t="s">
        <x:v>71</x:v>
      </x:c>
      <x:c r="K1536" s="0" t="s">
        <x:v>58</x:v>
      </x:c>
      <x:c r="L1536" s="0" t="s">
        <x:v>58</x:v>
      </x:c>
      <x:c r="M1536" s="0" t="s">
        <x:v>59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53</x:v>
      </x:c>
      <x:c r="F1537" s="0" t="s">
        <x:v>55</x:v>
      </x:c>
      <x:c r="G1537" s="0" t="s">
        <x:v>76</x:v>
      </x:c>
      <x:c r="H1537" s="0" t="s">
        <x:v>77</x:v>
      </x:c>
      <x:c r="I1537" s="0" t="s">
        <x:v>72</x:v>
      </x:c>
      <x:c r="J1537" s="0" t="s">
        <x:v>73</x:v>
      </x:c>
      <x:c r="K1537" s="0" t="s">
        <x:v>58</x:v>
      </x:c>
      <x:c r="L1537" s="0" t="s">
        <x:v>58</x:v>
      </x:c>
      <x:c r="M1537" s="0" t="s">
        <x:v>59</x:v>
      </x:c>
      <x:c r="N1537" s="0">
        <x:v>1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53</x:v>
      </x:c>
      <x:c r="F1538" s="0" t="s">
        <x:v>55</x:v>
      </x:c>
      <x:c r="G1538" s="0" t="s">
        <x:v>78</x:v>
      </x:c>
      <x:c r="H1538" s="0" t="s">
        <x:v>79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816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53</x:v>
      </x:c>
      <x:c r="F1539" s="0" t="s">
        <x:v>55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57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53</x:v>
      </x:c>
      <x:c r="F1540" s="0" t="s">
        <x:v>55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64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53</x:v>
      </x:c>
      <x:c r="F1541" s="0" t="s">
        <x:v>55</x:v>
      </x:c>
      <x:c r="G1541" s="0" t="s">
        <x:v>78</x:v>
      </x:c>
      <x:c r="H1541" s="0" t="s">
        <x:v>79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311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53</x:v>
      </x:c>
      <x:c r="F1542" s="0" t="s">
        <x:v>55</x:v>
      </x:c>
      <x:c r="G1542" s="0" t="s">
        <x:v>78</x:v>
      </x:c>
      <x:c r="H1542" s="0" t="s">
        <x:v>79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131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53</x:v>
      </x:c>
      <x:c r="F1543" s="0" t="s">
        <x:v>55</x:v>
      </x:c>
      <x:c r="G1543" s="0" t="s">
        <x:v>78</x:v>
      </x:c>
      <x:c r="H1543" s="0" t="s">
        <x:v>79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194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53</x:v>
      </x:c>
      <x:c r="F1544" s="0" t="s">
        <x:v>55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47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53</x:v>
      </x:c>
      <x:c r="F1545" s="0" t="s">
        <x:v>55</x:v>
      </x:c>
      <x:c r="G1545" s="0" t="s">
        <x:v>78</x:v>
      </x:c>
      <x:c r="H1545" s="0" t="s">
        <x:v>79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12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53</x:v>
      </x:c>
      <x:c r="F1546" s="0" t="s">
        <x:v>55</x:v>
      </x:c>
      <x:c r="G1546" s="0" t="s">
        <x:v>80</x:v>
      </x:c>
      <x:c r="H1546" s="0" t="s">
        <x:v>81</x:v>
      </x:c>
      <x:c r="I1546" s="0" t="s">
        <x:v>53</x:v>
      </x:c>
      <x:c r="J1546" s="0" t="s">
        <x:v>57</x:v>
      </x:c>
      <x:c r="K1546" s="0" t="s">
        <x:v>58</x:v>
      </x:c>
      <x:c r="L1546" s="0" t="s">
        <x:v>58</x:v>
      </x:c>
      <x:c r="M1546" s="0" t="s">
        <x:v>59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53</x:v>
      </x:c>
      <x:c r="F1547" s="0" t="s">
        <x:v>55</x:v>
      </x:c>
      <x:c r="G1547" s="0" t="s">
        <x:v>80</x:v>
      </x:c>
      <x:c r="H1547" s="0" t="s">
        <x:v>81</x:v>
      </x:c>
      <x:c r="I1547" s="0" t="s">
        <x:v>60</x:v>
      </x:c>
      <x:c r="J1547" s="0" t="s">
        <x:v>61</x:v>
      </x:c>
      <x:c r="K1547" s="0" t="s">
        <x:v>58</x:v>
      </x:c>
      <x:c r="L1547" s="0" t="s">
        <x:v>58</x:v>
      </x:c>
      <x:c r="M1547" s="0" t="s">
        <x:v>59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53</x:v>
      </x:c>
      <x:c r="F1548" s="0" t="s">
        <x:v>55</x:v>
      </x:c>
      <x:c r="G1548" s="0" t="s">
        <x:v>80</x:v>
      </x:c>
      <x:c r="H1548" s="0" t="s">
        <x:v>81</x:v>
      </x:c>
      <x:c r="I1548" s="0" t="s">
        <x:v>62</x:v>
      </x:c>
      <x:c r="J1548" s="0" t="s">
        <x:v>63</x:v>
      </x:c>
      <x:c r="K1548" s="0" t="s">
        <x:v>58</x:v>
      </x:c>
      <x:c r="L1548" s="0" t="s">
        <x:v>58</x:v>
      </x:c>
      <x:c r="M1548" s="0" t="s">
        <x:v>59</x:v>
      </x:c>
      <x:c r="N1548" s="0">
        <x:v>3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53</x:v>
      </x:c>
      <x:c r="F1549" s="0" t="s">
        <x:v>55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58</x:v>
      </x:c>
      <x:c r="L1549" s="0" t="s">
        <x:v>58</x:v>
      </x:c>
      <x:c r="M1549" s="0" t="s">
        <x:v>59</x:v>
      </x:c>
      <x:c r="N1549" s="0">
        <x:v>63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53</x:v>
      </x:c>
      <x:c r="F1550" s="0" t="s">
        <x:v>55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58</x:v>
      </x:c>
      <x:c r="L1550" s="0" t="s">
        <x:v>58</x:v>
      </x:c>
      <x:c r="M1550" s="0" t="s">
        <x:v>59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53</x:v>
      </x:c>
      <x:c r="F1551" s="0" t="s">
        <x:v>55</x:v>
      </x:c>
      <x:c r="G1551" s="0" t="s">
        <x:v>80</x:v>
      </x:c>
      <x:c r="H1551" s="0" t="s">
        <x:v>81</x:v>
      </x:c>
      <x:c r="I1551" s="0" t="s">
        <x:v>68</x:v>
      </x:c>
      <x:c r="J1551" s="0" t="s">
        <x:v>69</x:v>
      </x:c>
      <x:c r="K1551" s="0" t="s">
        <x:v>58</x:v>
      </x:c>
      <x:c r="L1551" s="0" t="s">
        <x:v>58</x:v>
      </x:c>
      <x:c r="M1551" s="0" t="s">
        <x:v>59</x:v>
      </x:c>
      <x:c r="N1551" s="0">
        <x:v>53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53</x:v>
      </x:c>
      <x:c r="F1552" s="0" t="s">
        <x:v>55</x:v>
      </x:c>
      <x:c r="G1552" s="0" t="s">
        <x:v>80</x:v>
      </x:c>
      <x:c r="H1552" s="0" t="s">
        <x:v>81</x:v>
      </x:c>
      <x:c r="I1552" s="0" t="s">
        <x:v>70</x:v>
      </x:c>
      <x:c r="J1552" s="0" t="s">
        <x:v>71</x:v>
      </x:c>
      <x:c r="K1552" s="0" t="s">
        <x:v>58</x:v>
      </x:c>
      <x:c r="L1552" s="0" t="s">
        <x:v>58</x:v>
      </x:c>
      <x:c r="M1552" s="0" t="s">
        <x:v>59</x:v>
      </x:c>
      <x:c r="N1552" s="0">
        <x:v>17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53</x:v>
      </x:c>
      <x:c r="F1553" s="0" t="s">
        <x:v>55</x:v>
      </x:c>
      <x:c r="G1553" s="0" t="s">
        <x:v>80</x:v>
      </x:c>
      <x:c r="H1553" s="0" t="s">
        <x:v>81</x:v>
      </x:c>
      <x:c r="I1553" s="0" t="s">
        <x:v>72</x:v>
      </x:c>
      <x:c r="J1553" s="0" t="s">
        <x:v>73</x:v>
      </x:c>
      <x:c r="K1553" s="0" t="s">
        <x:v>58</x:v>
      </x:c>
      <x:c r="L1553" s="0" t="s">
        <x:v>58</x:v>
      </x:c>
      <x:c r="M1553" s="0" t="s">
        <x:v>59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53</x:v>
      </x:c>
      <x:c r="F1554" s="0" t="s">
        <x:v>55</x:v>
      </x:c>
      <x:c r="G1554" s="0" t="s">
        <x:v>82</x:v>
      </x:c>
      <x:c r="H1554" s="0" t="s">
        <x:v>83</x:v>
      </x:c>
      <x:c r="I1554" s="0" t="s">
        <x:v>53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795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53</x:v>
      </x:c>
      <x:c r="F1555" s="0" t="s">
        <x:v>55</x:v>
      </x:c>
      <x:c r="G1555" s="0" t="s">
        <x:v>82</x:v>
      </x:c>
      <x:c r="H1555" s="0" t="s">
        <x:v>83</x:v>
      </x:c>
      <x:c r="I1555" s="0" t="s">
        <x:v>60</x:v>
      </x:c>
      <x:c r="J1555" s="0" t="s">
        <x:v>61</x:v>
      </x:c>
      <x:c r="K1555" s="0" t="s">
        <x:v>58</x:v>
      </x:c>
      <x:c r="L1555" s="0" t="s">
        <x:v>58</x:v>
      </x:c>
      <x:c r="M1555" s="0" t="s">
        <x:v>59</x:v>
      </x:c>
      <x:c r="N1555" s="0">
        <x:v>48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53</x:v>
      </x:c>
      <x:c r="F1556" s="0" t="s">
        <x:v>55</x:v>
      </x:c>
      <x:c r="G1556" s="0" t="s">
        <x:v>82</x:v>
      </x:c>
      <x:c r="H1556" s="0" t="s">
        <x:v>83</x:v>
      </x:c>
      <x:c r="I1556" s="0" t="s">
        <x:v>62</x:v>
      </x:c>
      <x:c r="J1556" s="0" t="s">
        <x:v>63</x:v>
      </x:c>
      <x:c r="K1556" s="0" t="s">
        <x:v>58</x:v>
      </x:c>
      <x:c r="L1556" s="0" t="s">
        <x:v>58</x:v>
      </x:c>
      <x:c r="M1556" s="0" t="s">
        <x:v>59</x:v>
      </x:c>
      <x:c r="N1556" s="0">
        <x:v>11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53</x:v>
      </x:c>
      <x:c r="F1557" s="0" t="s">
        <x:v>55</x:v>
      </x:c>
      <x:c r="G1557" s="0" t="s">
        <x:v>82</x:v>
      </x:c>
      <x:c r="H1557" s="0" t="s">
        <x:v>83</x:v>
      </x:c>
      <x:c r="I1557" s="0" t="s">
        <x:v>64</x:v>
      </x:c>
      <x:c r="J1557" s="0" t="s">
        <x:v>65</x:v>
      </x:c>
      <x:c r="K1557" s="0" t="s">
        <x:v>58</x:v>
      </x:c>
      <x:c r="L1557" s="0" t="s">
        <x:v>58</x:v>
      </x:c>
      <x:c r="M1557" s="0" t="s">
        <x:v>59</x:v>
      </x:c>
      <x:c r="N1557" s="0">
        <x:v>83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53</x:v>
      </x:c>
      <x:c r="F1558" s="0" t="s">
        <x:v>55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58</x:v>
      </x:c>
      <x:c r="L1558" s="0" t="s">
        <x:v>58</x:v>
      </x:c>
      <x:c r="M1558" s="0" t="s">
        <x:v>59</x:v>
      </x:c>
      <x:c r="N1558" s="0">
        <x:v>80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53</x:v>
      </x:c>
      <x:c r="F1559" s="0" t="s">
        <x:v>55</x:v>
      </x:c>
      <x:c r="G1559" s="0" t="s">
        <x:v>82</x:v>
      </x:c>
      <x:c r="H1559" s="0" t="s">
        <x:v>83</x:v>
      </x:c>
      <x:c r="I1559" s="0" t="s">
        <x:v>68</x:v>
      </x:c>
      <x:c r="J1559" s="0" t="s">
        <x:v>69</x:v>
      </x:c>
      <x:c r="K1559" s="0" t="s">
        <x:v>58</x:v>
      </x:c>
      <x:c r="L1559" s="0" t="s">
        <x:v>58</x:v>
      </x:c>
      <x:c r="M1559" s="0" t="s">
        <x:v>59</x:v>
      </x:c>
      <x:c r="N1559" s="0">
        <x:v>391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53</x:v>
      </x:c>
      <x:c r="F1560" s="0" t="s">
        <x:v>55</x:v>
      </x:c>
      <x:c r="G1560" s="0" t="s">
        <x:v>82</x:v>
      </x:c>
      <x:c r="H1560" s="0" t="s">
        <x:v>83</x:v>
      </x:c>
      <x:c r="I1560" s="0" t="s">
        <x:v>70</x:v>
      </x:c>
      <x:c r="J1560" s="0" t="s">
        <x:v>71</x:v>
      </x:c>
      <x:c r="K1560" s="0" t="s">
        <x:v>58</x:v>
      </x:c>
      <x:c r="L1560" s="0" t="s">
        <x:v>58</x:v>
      </x:c>
      <x:c r="M1560" s="0" t="s">
        <x:v>59</x:v>
      </x:c>
      <x:c r="N1560" s="0">
        <x:v>176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53</x:v>
      </x:c>
      <x:c r="F1561" s="0" t="s">
        <x:v>55</x:v>
      </x:c>
      <x:c r="G1561" s="0" t="s">
        <x:v>82</x:v>
      </x:c>
      <x:c r="H1561" s="0" t="s">
        <x:v>83</x:v>
      </x:c>
      <x:c r="I1561" s="0" t="s">
        <x:v>72</x:v>
      </x:c>
      <x:c r="J1561" s="0" t="s">
        <x:v>73</x:v>
      </x:c>
      <x:c r="K1561" s="0" t="s">
        <x:v>58</x:v>
      </x:c>
      <x:c r="L1561" s="0" t="s">
        <x:v>58</x:v>
      </x:c>
      <x:c r="M1561" s="0" t="s">
        <x:v>59</x:v>
      </x:c>
      <x:c r="N1561" s="0">
        <x:v>6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53</x:v>
      </x:c>
      <x:c r="F1562" s="0" t="s">
        <x:v>55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3135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53</x:v>
      </x:c>
      <x:c r="F1563" s="0" t="s">
        <x:v>55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327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53</x:v>
      </x:c>
      <x:c r="F1564" s="0" t="s">
        <x:v>55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263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53</x:v>
      </x:c>
      <x:c r="F1565" s="0" t="s">
        <x:v>55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1100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53</x:v>
      </x:c>
      <x:c r="F1566" s="0" t="s">
        <x:v>55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354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53</x:v>
      </x:c>
      <x:c r="F1567" s="0" t="s">
        <x:v>55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774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53</x:v>
      </x:c>
      <x:c r="F1568" s="0" t="s">
        <x:v>55</x:v>
      </x:c>
      <x:c r="G1568" s="0" t="s">
        <x:v>84</x:v>
      </x:c>
      <x:c r="H1568" s="0" t="s">
        <x:v>85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251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53</x:v>
      </x:c>
      <x:c r="F1569" s="0" t="s">
        <x:v>55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53</x:v>
      </x:c>
      <x:c r="F1570" s="0" t="s">
        <x:v>55</x:v>
      </x:c>
      <x:c r="G1570" s="0" t="s">
        <x:v>86</x:v>
      </x:c>
      <x:c r="H1570" s="0" t="s">
        <x:v>87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774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53</x:v>
      </x:c>
      <x:c r="F1571" s="0" t="s">
        <x:v>55</x:v>
      </x:c>
      <x:c r="G1571" s="0" t="s">
        <x:v>86</x:v>
      </x:c>
      <x:c r="H1571" s="0" t="s">
        <x:v>87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53</x:v>
      </x:c>
      <x:c r="F1572" s="0" t="s">
        <x:v>55</x:v>
      </x:c>
      <x:c r="G1572" s="0" t="s">
        <x:v>86</x:v>
      </x:c>
      <x:c r="H1572" s="0" t="s">
        <x:v>87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53</x:v>
      </x:c>
      <x:c r="F1573" s="0" t="s">
        <x:v>55</x:v>
      </x:c>
      <x:c r="G1573" s="0" t="s">
        <x:v>86</x:v>
      </x:c>
      <x:c r="H1573" s="0" t="s">
        <x:v>87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138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53</x:v>
      </x:c>
      <x:c r="F1574" s="0" t="s">
        <x:v>55</x:v>
      </x:c>
      <x:c r="G1574" s="0" t="s">
        <x:v>86</x:v>
      </x:c>
      <x:c r="H1574" s="0" t="s">
        <x:v>87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126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53</x:v>
      </x:c>
      <x:c r="F1575" s="0" t="s">
        <x:v>55</x:v>
      </x:c>
      <x:c r="G1575" s="0" t="s">
        <x:v>86</x:v>
      </x:c>
      <x:c r="H1575" s="0" t="s">
        <x:v>87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372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53</x:v>
      </x:c>
      <x:c r="F1576" s="0" t="s">
        <x:v>55</x:v>
      </x:c>
      <x:c r="G1576" s="0" t="s">
        <x:v>86</x:v>
      </x:c>
      <x:c r="H1576" s="0" t="s">
        <x:v>87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69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53</x:v>
      </x:c>
      <x:c r="F1577" s="0" t="s">
        <x:v>55</x:v>
      </x:c>
      <x:c r="G1577" s="0" t="s">
        <x:v>86</x:v>
      </x:c>
      <x:c r="H1577" s="0" t="s">
        <x:v>87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11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53</x:v>
      </x:c>
      <x:c r="F1578" s="0" t="s">
        <x:v>55</x:v>
      </x:c>
      <x:c r="G1578" s="0" t="s">
        <x:v>88</x:v>
      </x:c>
      <x:c r="H1578" s="0" t="s">
        <x:v>89</x:v>
      </x:c>
      <x:c r="I1578" s="0" t="s">
        <x:v>53</x:v>
      </x:c>
      <x:c r="J1578" s="0" t="s">
        <x:v>57</x:v>
      </x:c>
      <x:c r="K1578" s="0" t="s">
        <x:v>58</x:v>
      </x:c>
      <x:c r="L1578" s="0" t="s">
        <x:v>58</x:v>
      </x:c>
      <x:c r="M1578" s="0" t="s">
        <x:v>59</x:v>
      </x:c>
      <x:c r="N1578" s="0">
        <x:v>2190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53</x:v>
      </x:c>
      <x:c r="F1579" s="0" t="s">
        <x:v>55</x:v>
      </x:c>
      <x:c r="G1579" s="0" t="s">
        <x:v>88</x:v>
      </x:c>
      <x:c r="H1579" s="0" t="s">
        <x:v>89</x:v>
      </x:c>
      <x:c r="I1579" s="0" t="s">
        <x:v>60</x:v>
      </x:c>
      <x:c r="J1579" s="0" t="s">
        <x:v>61</x:v>
      </x:c>
      <x:c r="K1579" s="0" t="s">
        <x:v>58</x:v>
      </x:c>
      <x:c r="L1579" s="0" t="s">
        <x:v>58</x:v>
      </x:c>
      <x:c r="M1579" s="0" t="s">
        <x:v>59</x:v>
      </x:c>
      <x:c r="N1579" s="0">
        <x:v>177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53</x:v>
      </x:c>
      <x:c r="F1580" s="0" t="s">
        <x:v>55</x:v>
      </x:c>
      <x:c r="G1580" s="0" t="s">
        <x:v>88</x:v>
      </x:c>
      <x:c r="H1580" s="0" t="s">
        <x:v>89</x:v>
      </x:c>
      <x:c r="I1580" s="0" t="s">
        <x:v>62</x:v>
      </x:c>
      <x:c r="J1580" s="0" t="s">
        <x:v>63</x:v>
      </x:c>
      <x:c r="K1580" s="0" t="s">
        <x:v>58</x:v>
      </x:c>
      <x:c r="L1580" s="0" t="s">
        <x:v>58</x:v>
      </x:c>
      <x:c r="M1580" s="0" t="s">
        <x:v>59</x:v>
      </x:c>
      <x:c r="N1580" s="0">
        <x:v>97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53</x:v>
      </x:c>
      <x:c r="F1581" s="0" t="s">
        <x:v>55</x:v>
      </x:c>
      <x:c r="G1581" s="0" t="s">
        <x:v>88</x:v>
      </x:c>
      <x:c r="H1581" s="0" t="s">
        <x:v>89</x:v>
      </x:c>
      <x:c r="I1581" s="0" t="s">
        <x:v>64</x:v>
      </x:c>
      <x:c r="J1581" s="0" t="s">
        <x:v>65</x:v>
      </x:c>
      <x:c r="K1581" s="0" t="s">
        <x:v>58</x:v>
      </x:c>
      <x:c r="L1581" s="0" t="s">
        <x:v>58</x:v>
      </x:c>
      <x:c r="M1581" s="0" t="s">
        <x:v>59</x:v>
      </x:c>
      <x:c r="N1581" s="0">
        <x:v>923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53</x:v>
      </x:c>
      <x:c r="F1582" s="0" t="s">
        <x:v>55</x:v>
      </x:c>
      <x:c r="G1582" s="0" t="s">
        <x:v>88</x:v>
      </x:c>
      <x:c r="H1582" s="0" t="s">
        <x:v>89</x:v>
      </x:c>
      <x:c r="I1582" s="0" t="s">
        <x:v>66</x:v>
      </x:c>
      <x:c r="J1582" s="0" t="s">
        <x:v>67</x:v>
      </x:c>
      <x:c r="K1582" s="0" t="s">
        <x:v>58</x:v>
      </x:c>
      <x:c r="L1582" s="0" t="s">
        <x:v>58</x:v>
      </x:c>
      <x:c r="M1582" s="0" t="s">
        <x:v>59</x:v>
      </x:c>
      <x:c r="N1582" s="0">
        <x:v>289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53</x:v>
      </x:c>
      <x:c r="F1583" s="0" t="s">
        <x:v>55</x:v>
      </x:c>
      <x:c r="G1583" s="0" t="s">
        <x:v>88</x:v>
      </x:c>
      <x:c r="H1583" s="0" t="s">
        <x:v>89</x:v>
      </x:c>
      <x:c r="I1583" s="0" t="s">
        <x:v>68</x:v>
      </x:c>
      <x:c r="J1583" s="0" t="s">
        <x:v>69</x:v>
      </x:c>
      <x:c r="K1583" s="0" t="s">
        <x:v>58</x:v>
      </x:c>
      <x:c r="L1583" s="0" t="s">
        <x:v>58</x:v>
      </x:c>
      <x:c r="M1583" s="0" t="s">
        <x:v>59</x:v>
      </x:c>
      <x:c r="N1583" s="0">
        <x:v>559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53</x:v>
      </x:c>
      <x:c r="F1584" s="0" t="s">
        <x:v>55</x:v>
      </x:c>
      <x:c r="G1584" s="0" t="s">
        <x:v>88</x:v>
      </x:c>
      <x:c r="H1584" s="0" t="s">
        <x:v>89</x:v>
      </x:c>
      <x:c r="I1584" s="0" t="s">
        <x:v>70</x:v>
      </x:c>
      <x:c r="J1584" s="0" t="s">
        <x:v>71</x:v>
      </x:c>
      <x:c r="K1584" s="0" t="s">
        <x:v>58</x:v>
      </x:c>
      <x:c r="L1584" s="0" t="s">
        <x:v>58</x:v>
      </x:c>
      <x:c r="M1584" s="0" t="s">
        <x:v>59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53</x:v>
      </x:c>
      <x:c r="F1585" s="0" t="s">
        <x:v>55</x:v>
      </x:c>
      <x:c r="G1585" s="0" t="s">
        <x:v>88</x:v>
      </x:c>
      <x:c r="H1585" s="0" t="s">
        <x:v>89</x:v>
      </x:c>
      <x:c r="I1585" s="0" t="s">
        <x:v>72</x:v>
      </x:c>
      <x:c r="J1585" s="0" t="s">
        <x:v>73</x:v>
      </x:c>
      <x:c r="K1585" s="0" t="s">
        <x:v>58</x:v>
      </x:c>
      <x:c r="L1585" s="0" t="s">
        <x:v>58</x:v>
      </x:c>
      <x:c r="M1585" s="0" t="s">
        <x:v>59</x:v>
      </x:c>
      <x:c r="N1585" s="0">
        <x:v>43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90</x:v>
      </x:c>
      <x:c r="F1586" s="0" t="s">
        <x:v>91</x:v>
      </x:c>
      <x:c r="G1586" s="0" t="s">
        <x:v>53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4050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90</x:v>
      </x:c>
      <x:c r="F1587" s="0" t="s">
        <x:v>91</x:v>
      </x:c>
      <x:c r="G1587" s="0" t="s">
        <x:v>53</x:v>
      </x:c>
      <x:c r="H1587" s="0" t="s">
        <x:v>56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257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90</x:v>
      </x:c>
      <x:c r="F1588" s="0" t="s">
        <x:v>91</x:v>
      </x:c>
      <x:c r="G1588" s="0" t="s">
        <x:v>53</x:v>
      </x:c>
      <x:c r="H1588" s="0" t="s">
        <x:v>56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198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90</x:v>
      </x:c>
      <x:c r="F1589" s="0" t="s">
        <x:v>91</x:v>
      </x:c>
      <x:c r="G1589" s="0" t="s">
        <x:v>53</x:v>
      </x:c>
      <x:c r="H1589" s="0" t="s">
        <x:v>56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1375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90</x:v>
      </x:c>
      <x:c r="F1590" s="0" t="s">
        <x:v>91</x:v>
      </x:c>
      <x:c r="G1590" s="0" t="s">
        <x:v>53</x:v>
      </x:c>
      <x:c r="H1590" s="0" t="s">
        <x:v>56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543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90</x:v>
      </x:c>
      <x:c r="F1591" s="0" t="s">
        <x:v>91</x:v>
      </x:c>
      <x:c r="G1591" s="0" t="s">
        <x:v>53</x:v>
      </x:c>
      <x:c r="H1591" s="0" t="s">
        <x:v>56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1263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90</x:v>
      </x:c>
      <x:c r="F1592" s="0" t="s">
        <x:v>91</x:v>
      </x:c>
      <x:c r="G1592" s="0" t="s">
        <x:v>53</x:v>
      </x:c>
      <x:c r="H1592" s="0" t="s">
        <x:v>56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335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90</x:v>
      </x:c>
      <x:c r="F1593" s="0" t="s">
        <x:v>91</x:v>
      </x:c>
      <x:c r="G1593" s="0" t="s">
        <x:v>53</x:v>
      </x:c>
      <x:c r="H1593" s="0" t="s">
        <x:v>56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53</x:v>
      </x:c>
      <x:c r="J1594" s="0" t="s">
        <x:v>57</x:v>
      </x:c>
      <x:c r="K1594" s="0" t="s">
        <x:v>58</x:v>
      </x:c>
      <x:c r="L1594" s="0" t="s">
        <x:v>58</x:v>
      </x:c>
      <x:c r="M1594" s="0" t="s">
        <x:v>59</x:v>
      </x:c>
      <x:c r="N1594" s="0">
        <x:v>62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90</x:v>
      </x:c>
      <x:c r="F1595" s="0" t="s">
        <x:v>91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58</x:v>
      </x:c>
      <x:c r="L1596" s="0" t="s">
        <x:v>58</x:v>
      </x:c>
      <x:c r="M1596" s="0" t="s">
        <x:v>59</x:v>
      </x:c>
      <x:c r="N1596" s="0">
        <x:v>5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90</x:v>
      </x:c>
      <x:c r="F1597" s="0" t="s">
        <x:v>91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58</x:v>
      </x:c>
      <x:c r="L1597" s="0" t="s">
        <x:v>58</x:v>
      </x:c>
      <x:c r="M1597" s="0" t="s">
        <x:v>59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90</x:v>
      </x:c>
      <x:c r="F1598" s="0" t="s">
        <x:v>91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58</x:v>
      </x:c>
      <x:c r="L1598" s="0" t="s">
        <x:v>58</x:v>
      </x:c>
      <x:c r="M1598" s="0" t="s">
        <x:v>59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90</x:v>
      </x:c>
      <x:c r="F1599" s="0" t="s">
        <x:v>91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58</x:v>
      </x:c>
      <x:c r="L1599" s="0" t="s">
        <x:v>58</x:v>
      </x:c>
      <x:c r="M1599" s="0" t="s">
        <x:v>59</x:v>
      </x:c>
      <x:c r="N1599" s="0">
        <x:v>18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90</x:v>
      </x:c>
      <x:c r="F1600" s="0" t="s">
        <x:v>91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58</x:v>
      </x:c>
      <x:c r="L1600" s="0" t="s">
        <x:v>58</x:v>
      </x:c>
      <x:c r="M1600" s="0" t="s">
        <x:v>59</x:v>
      </x:c>
      <x:c r="N1600" s="0">
        <x:v>8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90</x:v>
      </x:c>
      <x:c r="F1601" s="0" t="s">
        <x:v>91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58</x:v>
      </x:c>
      <x:c r="L1601" s="0" t="s">
        <x:v>58</x:v>
      </x:c>
      <x:c r="M1601" s="0" t="s">
        <x:v>59</x:v>
      </x:c>
      <x:c r="N1601" s="0">
        <x:v>1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90</x:v>
      </x:c>
      <x:c r="F1602" s="0" t="s">
        <x:v>91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232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90</x:v>
      </x:c>
      <x:c r="F1603" s="0" t="s">
        <x:v>91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12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90</x:v>
      </x:c>
      <x:c r="F1604" s="0" t="s">
        <x:v>91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12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90</x:v>
      </x:c>
      <x:c r="F1605" s="0" t="s">
        <x:v>91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90</x:v>
      </x:c>
      <x:c r="F1606" s="0" t="s">
        <x:v>91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46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90</x:v>
      </x:c>
      <x:c r="F1607" s="0" t="s">
        <x:v>91</x:v>
      </x:c>
      <x:c r="G1607" s="0" t="s">
        <x:v>76</x:v>
      </x:c>
      <x:c r="H1607" s="0" t="s">
        <x:v>77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>
        <x:v>82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90</x:v>
      </x:c>
      <x:c r="F1608" s="0" t="s">
        <x:v>91</x:v>
      </x:c>
      <x:c r="G1608" s="0" t="s">
        <x:v>76</x:v>
      </x:c>
      <x:c r="H1608" s="0" t="s">
        <x:v>77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90</x:v>
      </x:c>
      <x:c r="F1609" s="0" t="s">
        <x:v>91</x:v>
      </x:c>
      <x:c r="G1609" s="0" t="s">
        <x:v>76</x:v>
      </x:c>
      <x:c r="H1609" s="0" t="s">
        <x:v>77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90</x:v>
      </x:c>
      <x:c r="F1610" s="0" t="s">
        <x:v>91</x:v>
      </x:c>
      <x:c r="G1610" s="0" t="s">
        <x:v>78</x:v>
      </x:c>
      <x:c r="H1610" s="0" t="s">
        <x:v>79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391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90</x:v>
      </x:c>
      <x:c r="F1611" s="0" t="s">
        <x:v>91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90</x:v>
      </x:c>
      <x:c r="F1612" s="0" t="s">
        <x:v>91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23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90</x:v>
      </x:c>
      <x:c r="F1613" s="0" t="s">
        <x:v>91</x:v>
      </x:c>
      <x:c r="G1613" s="0" t="s">
        <x:v>78</x:v>
      </x:c>
      <x:c r="H1613" s="0" t="s">
        <x:v>79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145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90</x:v>
      </x:c>
      <x:c r="F1614" s="0" t="s">
        <x:v>91</x:v>
      </x:c>
      <x:c r="G1614" s="0" t="s">
        <x:v>78</x:v>
      </x:c>
      <x:c r="H1614" s="0" t="s">
        <x:v>79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90</x:v>
      </x:c>
      <x:c r="F1615" s="0" t="s">
        <x:v>91</x:v>
      </x:c>
      <x:c r="G1615" s="0" t="s">
        <x:v>78</x:v>
      </x:c>
      <x:c r="H1615" s="0" t="s">
        <x:v>79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90</x:v>
      </x:c>
      <x:c r="F1616" s="0" t="s">
        <x:v>91</x:v>
      </x:c>
      <x:c r="G1616" s="0" t="s">
        <x:v>78</x:v>
      </x:c>
      <x:c r="H1616" s="0" t="s">
        <x:v>79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90</x:v>
      </x:c>
      <x:c r="F1617" s="0" t="s">
        <x:v>91</x:v>
      </x:c>
      <x:c r="G1617" s="0" t="s">
        <x:v>78</x:v>
      </x:c>
      <x:c r="H1617" s="0" t="s">
        <x:v>79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90</x:v>
      </x:c>
      <x:c r="F1618" s="0" t="s">
        <x:v>91</x:v>
      </x:c>
      <x:c r="G1618" s="0" t="s">
        <x:v>80</x:v>
      </x:c>
      <x:c r="H1618" s="0" t="s">
        <x:v>81</x:v>
      </x:c>
      <x:c r="I1618" s="0" t="s">
        <x:v>53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94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90</x:v>
      </x:c>
      <x:c r="F1619" s="0" t="s">
        <x:v>91</x:v>
      </x:c>
      <x:c r="G1619" s="0" t="s">
        <x:v>80</x:v>
      </x:c>
      <x:c r="H1619" s="0" t="s">
        <x:v>81</x:v>
      </x:c>
      <x:c r="I1619" s="0" t="s">
        <x:v>60</x:v>
      </x:c>
      <x:c r="J1619" s="0" t="s">
        <x:v>61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90</x:v>
      </x:c>
      <x:c r="F1620" s="0" t="s">
        <x:v>91</x:v>
      </x:c>
      <x:c r="G1620" s="0" t="s">
        <x:v>80</x:v>
      </x:c>
      <x:c r="H1620" s="0" t="s">
        <x:v>81</x:v>
      </x:c>
      <x:c r="I1620" s="0" t="s">
        <x:v>62</x:v>
      </x:c>
      <x:c r="J1620" s="0" t="s">
        <x:v>63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90</x:v>
      </x:c>
      <x:c r="F1621" s="0" t="s">
        <x:v>91</x:v>
      </x:c>
      <x:c r="G1621" s="0" t="s">
        <x:v>80</x:v>
      </x:c>
      <x:c r="H1621" s="0" t="s">
        <x:v>81</x:v>
      </x:c>
      <x:c r="I1621" s="0" t="s">
        <x:v>64</x:v>
      </x:c>
      <x:c r="J1621" s="0" t="s">
        <x:v>65</x:v>
      </x:c>
      <x:c r="K1621" s="0" t="s">
        <x:v>58</x:v>
      </x:c>
      <x:c r="L1621" s="0" t="s">
        <x:v>58</x:v>
      </x:c>
      <x:c r="M1621" s="0" t="s">
        <x:v>59</x:v>
      </x:c>
      <x:c r="N1621" s="0">
        <x:v>28</x:v>
      </x:c>
    </x:row>
    <x:row r="1622" spans="1:14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90</x:v>
      </x:c>
      <x:c r="F1622" s="0" t="s">
        <x:v>91</x:v>
      </x:c>
      <x:c r="G1622" s="0" t="s">
        <x:v>80</x:v>
      </x:c>
      <x:c r="H1622" s="0" t="s">
        <x:v>81</x:v>
      </x:c>
      <x:c r="I1622" s="0" t="s">
        <x:v>66</x:v>
      </x:c>
      <x:c r="J1622" s="0" t="s">
        <x:v>67</x:v>
      </x:c>
      <x:c r="K1622" s="0" t="s">
        <x:v>58</x:v>
      </x:c>
      <x:c r="L1622" s="0" t="s">
        <x:v>58</x:v>
      </x:c>
      <x:c r="M1622" s="0" t="s">
        <x:v>59</x:v>
      </x:c>
      <x:c r="N1622" s="0">
        <x:v>23</x:v>
      </x:c>
    </x:row>
    <x:row r="1623" spans="1:14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90</x:v>
      </x:c>
      <x:c r="F1623" s="0" t="s">
        <x:v>91</x:v>
      </x:c>
      <x:c r="G1623" s="0" t="s">
        <x:v>80</x:v>
      </x:c>
      <x:c r="H1623" s="0" t="s">
        <x:v>81</x:v>
      </x:c>
      <x:c r="I1623" s="0" t="s">
        <x:v>68</x:v>
      </x:c>
      <x:c r="J1623" s="0" t="s">
        <x:v>69</x:v>
      </x:c>
      <x:c r="K1623" s="0" t="s">
        <x:v>58</x:v>
      </x:c>
      <x:c r="L1623" s="0" t="s">
        <x:v>58</x:v>
      </x:c>
      <x:c r="M1623" s="0" t="s">
        <x:v>59</x:v>
      </x:c>
      <x:c r="N1623" s="0">
        <x:v>29</x:v>
      </x:c>
    </x:row>
    <x:row r="1624" spans="1:14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90</x:v>
      </x:c>
      <x:c r="F1624" s="0" t="s">
        <x:v>91</x:v>
      </x:c>
      <x:c r="G1624" s="0" t="s">
        <x:v>80</x:v>
      </x:c>
      <x:c r="H1624" s="0" t="s">
        <x:v>81</x:v>
      </x:c>
      <x:c r="I1624" s="0" t="s">
        <x:v>70</x:v>
      </x:c>
      <x:c r="J1624" s="0" t="s">
        <x:v>71</x:v>
      </x:c>
      <x:c r="K1624" s="0" t="s">
        <x:v>58</x:v>
      </x:c>
      <x:c r="L1624" s="0" t="s">
        <x:v>58</x:v>
      </x:c>
      <x:c r="M1624" s="0" t="s">
        <x:v>59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90</x:v>
      </x:c>
      <x:c r="F1625" s="0" t="s">
        <x:v>91</x:v>
      </x:c>
      <x:c r="G1625" s="0" t="s">
        <x:v>80</x:v>
      </x:c>
      <x:c r="H1625" s="0" t="s">
        <x:v>81</x:v>
      </x:c>
      <x:c r="I1625" s="0" t="s">
        <x:v>72</x:v>
      </x:c>
      <x:c r="J1625" s="0" t="s">
        <x:v>73</x:v>
      </x:c>
      <x:c r="K1625" s="0" t="s">
        <x:v>58</x:v>
      </x:c>
      <x:c r="L1625" s="0" t="s">
        <x:v>58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90</x:v>
      </x:c>
      <x:c r="F1626" s="0" t="s">
        <x:v>91</x:v>
      </x:c>
      <x:c r="G1626" s="0" t="s">
        <x:v>82</x:v>
      </x:c>
      <x:c r="H1626" s="0" t="s">
        <x:v>83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321</x:v>
      </x:c>
    </x:row>
    <x:row r="1627" spans="1:14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90</x:v>
      </x:c>
      <x:c r="F1627" s="0" t="s">
        <x:v>91</x:v>
      </x:c>
      <x:c r="G1627" s="0" t="s">
        <x:v>82</x:v>
      </x:c>
      <x:c r="H1627" s="0" t="s">
        <x:v>83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9</x:v>
      </x:c>
    </x:row>
    <x:row r="1628" spans="1:14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90</x:v>
      </x:c>
      <x:c r="F1628" s="0" t="s">
        <x:v>91</x:v>
      </x:c>
      <x:c r="G1628" s="0" t="s">
        <x:v>82</x:v>
      </x:c>
      <x:c r="H1628" s="0" t="s">
        <x:v>83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90</x:v>
      </x:c>
      <x:c r="F1629" s="0" t="s">
        <x:v>91</x:v>
      </x:c>
      <x:c r="G1629" s="0" t="s">
        <x:v>82</x:v>
      </x:c>
      <x:c r="H1629" s="0" t="s">
        <x:v>83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40</x:v>
      </x:c>
    </x:row>
    <x:row r="1630" spans="1:14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90</x:v>
      </x:c>
      <x:c r="F1630" s="0" t="s">
        <x:v>91</x:v>
      </x:c>
      <x:c r="G1630" s="0" t="s">
        <x:v>82</x:v>
      </x:c>
      <x:c r="H1630" s="0" t="s">
        <x:v>83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90</x:v>
      </x:c>
      <x:c r="F1631" s="0" t="s">
        <x:v>91</x:v>
      </x:c>
      <x:c r="G1631" s="0" t="s">
        <x:v>82</x:v>
      </x:c>
      <x:c r="H1631" s="0" t="s">
        <x:v>83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161</x:v>
      </x:c>
    </x:row>
    <x:row r="1632" spans="1:14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90</x:v>
      </x:c>
      <x:c r="F1632" s="0" t="s">
        <x:v>91</x:v>
      </x:c>
      <x:c r="G1632" s="0" t="s">
        <x:v>82</x:v>
      </x:c>
      <x:c r="H1632" s="0" t="s">
        <x:v>83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74</x:v>
      </x:c>
    </x:row>
    <x:row r="1633" spans="1:14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90</x:v>
      </x:c>
      <x:c r="F1633" s="0" t="s">
        <x:v>91</x:v>
      </x:c>
      <x:c r="G1633" s="0" t="s">
        <x:v>82</x:v>
      </x:c>
      <x:c r="H1633" s="0" t="s">
        <x:v>83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90</x:v>
      </x:c>
      <x:c r="F1634" s="0" t="s">
        <x:v>91</x:v>
      </x:c>
      <x:c r="G1634" s="0" t="s">
        <x:v>84</x:v>
      </x:c>
      <x:c r="H1634" s="0" t="s">
        <x:v>85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1528</x:v>
      </x:c>
    </x:row>
    <x:row r="1635" spans="1:14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90</x:v>
      </x:c>
      <x:c r="F1635" s="0" t="s">
        <x:v>91</x:v>
      </x:c>
      <x:c r="G1635" s="0" t="s">
        <x:v>84</x:v>
      </x:c>
      <x:c r="H1635" s="0" t="s">
        <x:v>85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147</x:v>
      </x:c>
    </x:row>
    <x:row r="1636" spans="1:14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90</x:v>
      </x:c>
      <x:c r="F1636" s="0" t="s">
        <x:v>91</x:v>
      </x:c>
      <x:c r="G1636" s="0" t="s">
        <x:v>84</x:v>
      </x:c>
      <x:c r="H1636" s="0" t="s">
        <x:v>85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110</x:v>
      </x:c>
    </x:row>
    <x:row r="1637" spans="1:14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90</x:v>
      </x:c>
      <x:c r="F1637" s="0" t="s">
        <x:v>91</x:v>
      </x:c>
      <x:c r="G1637" s="0" t="s">
        <x:v>84</x:v>
      </x:c>
      <x:c r="H1637" s="0" t="s">
        <x:v>85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567</x:v>
      </x:c>
    </x:row>
    <x:row r="1638" spans="1:14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90</x:v>
      </x:c>
      <x:c r="F1638" s="0" t="s">
        <x:v>91</x:v>
      </x:c>
      <x:c r="G1638" s="0" t="s">
        <x:v>84</x:v>
      </x:c>
      <x:c r="H1638" s="0" t="s">
        <x:v>85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163</x:v>
      </x:c>
    </x:row>
    <x:row r="1639" spans="1:14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90</x:v>
      </x:c>
      <x:c r="F1639" s="0" t="s">
        <x:v>91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390</x:v>
      </x:c>
    </x:row>
    <x:row r="1640" spans="1:14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90</x:v>
      </x:c>
      <x:c r="F1640" s="0" t="s">
        <x:v>91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116</x:v>
      </x:c>
    </x:row>
    <x:row r="1641" spans="1:14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90</x:v>
      </x:c>
      <x:c r="F1641" s="0" t="s">
        <x:v>91</x:v>
      </x:c>
      <x:c r="G1641" s="0" t="s">
        <x:v>84</x:v>
      </x:c>
      <x:c r="H1641" s="0" t="s">
        <x:v>85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35</x:v>
      </x:c>
    </x:row>
    <x:row r="1642" spans="1:14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348</x:v>
      </x:c>
    </x:row>
    <x:row r="1643" spans="1:14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11</x:v>
      </x:c>
    </x:row>
    <x:row r="1644" spans="1:14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60</x:v>
      </x:c>
    </x:row>
    <x:row r="1646" spans="1:14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53</x:v>
      </x:c>
    </x:row>
    <x:row r="1647" spans="1:14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68</x:v>
      </x:c>
      <x:c r="J1647" s="0" t="s">
        <x:v>69</x:v>
      </x:c>
      <x:c r="K1647" s="0" t="s">
        <x:v>58</x:v>
      </x:c>
      <x:c r="L1647" s="0" t="s">
        <x:v>58</x:v>
      </x:c>
      <x:c r="M1647" s="0" t="s">
        <x:v>59</x:v>
      </x:c>
      <x:c r="N1647" s="0">
        <x:v>177</x:v>
      </x:c>
    </x:row>
    <x:row r="1648" spans="1:14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70</x:v>
      </x:c>
      <x:c r="J1648" s="0" t="s">
        <x:v>71</x:v>
      </x:c>
      <x:c r="K1648" s="0" t="s">
        <x:v>58</x:v>
      </x:c>
      <x:c r="L1648" s="0" t="s">
        <x:v>58</x:v>
      </x:c>
      <x:c r="M1648" s="0" t="s">
        <x:v>59</x:v>
      </x:c>
      <x:c r="N1648" s="0">
        <x:v>34</x:v>
      </x:c>
    </x:row>
    <x:row r="1649" spans="1:14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72</x:v>
      </x:c>
      <x:c r="J1649" s="0" t="s">
        <x:v>73</x:v>
      </x:c>
      <x:c r="K1649" s="0" t="s">
        <x:v>58</x:v>
      </x:c>
      <x:c r="L1649" s="0" t="s">
        <x:v>58</x:v>
      </x:c>
      <x:c r="M1649" s="0" t="s">
        <x:v>59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90</x:v>
      </x:c>
      <x:c r="F1650" s="0" t="s">
        <x:v>91</x:v>
      </x:c>
      <x:c r="G1650" s="0" t="s">
        <x:v>88</x:v>
      </x:c>
      <x:c r="H1650" s="0" t="s">
        <x:v>89</x:v>
      </x:c>
      <x:c r="I1650" s="0" t="s">
        <x:v>53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1074</x:v>
      </x:c>
    </x:row>
    <x:row r="1651" spans="1:14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90</x:v>
      </x:c>
      <x:c r="F1651" s="0" t="s">
        <x:v>91</x:v>
      </x:c>
      <x:c r="G1651" s="0" t="s">
        <x:v>88</x:v>
      </x:c>
      <x:c r="H1651" s="0" t="s">
        <x:v>89</x:v>
      </x:c>
      <x:c r="I1651" s="0" t="s">
        <x:v>60</x:v>
      </x:c>
      <x:c r="J1651" s="0" t="s">
        <x:v>61</x:v>
      </x:c>
      <x:c r="K1651" s="0" t="s">
        <x:v>58</x:v>
      </x:c>
      <x:c r="L1651" s="0" t="s">
        <x:v>58</x:v>
      </x:c>
      <x:c r="M1651" s="0" t="s">
        <x:v>59</x:v>
      </x:c>
      <x:c r="N1651" s="0">
        <x:v>60</x:v>
      </x:c>
    </x:row>
    <x:row r="1652" spans="1:14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90</x:v>
      </x:c>
      <x:c r="F1652" s="0" t="s">
        <x:v>91</x:v>
      </x:c>
      <x:c r="G1652" s="0" t="s">
        <x:v>88</x:v>
      </x:c>
      <x:c r="H1652" s="0" t="s">
        <x:v>89</x:v>
      </x:c>
      <x:c r="I1652" s="0" t="s">
        <x:v>62</x:v>
      </x:c>
      <x:c r="J1652" s="0" t="s">
        <x:v>63</x:v>
      </x:c>
      <x:c r="K1652" s="0" t="s">
        <x:v>58</x:v>
      </x:c>
      <x:c r="L1652" s="0" t="s">
        <x:v>58</x:v>
      </x:c>
      <x:c r="M1652" s="0" t="s">
        <x:v>59</x:v>
      </x:c>
      <x:c r="N1652" s="0">
        <x:v>36</x:v>
      </x:c>
    </x:row>
    <x:row r="1653" spans="1:14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90</x:v>
      </x:c>
      <x:c r="F1653" s="0" t="s">
        <x:v>91</x:v>
      </x:c>
      <x:c r="G1653" s="0" t="s">
        <x:v>88</x:v>
      </x:c>
      <x:c r="H1653" s="0" t="s">
        <x:v>89</x:v>
      </x:c>
      <x:c r="I1653" s="0" t="s">
        <x:v>64</x:v>
      </x:c>
      <x:c r="J1653" s="0" t="s">
        <x:v>65</x:v>
      </x:c>
      <x:c r="K1653" s="0" t="s">
        <x:v>58</x:v>
      </x:c>
      <x:c r="L1653" s="0" t="s">
        <x:v>58</x:v>
      </x:c>
      <x:c r="M1653" s="0" t="s">
        <x:v>59</x:v>
      </x:c>
      <x:c r="N1653" s="0">
        <x:v>452</x:v>
      </x:c>
    </x:row>
    <x:row r="1654" spans="1:14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90</x:v>
      </x:c>
      <x:c r="F1654" s="0" t="s">
        <x:v>91</x:v>
      </x:c>
      <x:c r="G1654" s="0" t="s">
        <x:v>88</x:v>
      </x:c>
      <x:c r="H1654" s="0" t="s">
        <x:v>89</x:v>
      </x:c>
      <x:c r="I1654" s="0" t="s">
        <x:v>66</x:v>
      </x:c>
      <x:c r="J1654" s="0" t="s">
        <x:v>67</x:v>
      </x:c>
      <x:c r="K1654" s="0" t="s">
        <x:v>58</x:v>
      </x:c>
      <x:c r="L1654" s="0" t="s">
        <x:v>58</x:v>
      </x:c>
      <x:c r="M1654" s="0" t="s">
        <x:v>59</x:v>
      </x:c>
      <x:c r="N1654" s="0">
        <x:v>145</x:v>
      </x:c>
    </x:row>
    <x:row r="1655" spans="1:14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90</x:v>
      </x:c>
      <x:c r="F1655" s="0" t="s">
        <x:v>91</x:v>
      </x:c>
      <x:c r="G1655" s="0" t="s">
        <x:v>88</x:v>
      </x:c>
      <x:c r="H1655" s="0" t="s">
        <x:v>89</x:v>
      </x:c>
      <x:c r="I1655" s="0" t="s">
        <x:v>68</x:v>
      </x:c>
      <x:c r="J1655" s="0" t="s">
        <x:v>69</x:v>
      </x:c>
      <x:c r="K1655" s="0" t="s">
        <x:v>58</x:v>
      </x:c>
      <x:c r="L1655" s="0" t="s">
        <x:v>58</x:v>
      </x:c>
      <x:c r="M1655" s="0" t="s">
        <x:v>59</x:v>
      </x:c>
      <x:c r="N1655" s="0">
        <x:v>298</x:v>
      </x:c>
    </x:row>
    <x:row r="1656" spans="1:14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90</x:v>
      </x:c>
      <x:c r="F1656" s="0" t="s">
        <x:v>91</x:v>
      </x:c>
      <x:c r="G1656" s="0" t="s">
        <x:v>88</x:v>
      </x:c>
      <x:c r="H1656" s="0" t="s">
        <x:v>89</x:v>
      </x:c>
      <x:c r="I1656" s="0" t="s">
        <x:v>70</x:v>
      </x:c>
      <x:c r="J1656" s="0" t="s">
        <x:v>71</x:v>
      </x:c>
      <x:c r="K1656" s="0" t="s">
        <x:v>58</x:v>
      </x:c>
      <x:c r="L1656" s="0" t="s">
        <x:v>58</x:v>
      </x:c>
      <x:c r="M1656" s="0" t="s">
        <x:v>59</x:v>
      </x:c>
      <x:c r="N1656" s="0">
        <x:v>59</x:v>
      </x:c>
    </x:row>
    <x:row r="1657" spans="1:14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72</x:v>
      </x:c>
      <x:c r="J1657" s="0" t="s">
        <x:v>73</x:v>
      </x:c>
      <x:c r="K1657" s="0" t="s">
        <x:v>58</x:v>
      </x:c>
      <x:c r="L1657" s="0" t="s">
        <x:v>58</x:v>
      </x:c>
      <x:c r="M1657" s="0" t="s">
        <x:v>59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92</x:v>
      </x:c>
      <x:c r="F1658" s="0" t="s">
        <x:v>93</x:v>
      </x:c>
      <x:c r="G1658" s="0" t="s">
        <x:v>53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4408</x:v>
      </x:c>
    </x:row>
    <x:row r="1659" spans="1:14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92</x:v>
      </x:c>
      <x:c r="F1659" s="0" t="s">
        <x:v>93</x:v>
      </x:c>
      <x:c r="G1659" s="0" t="s">
        <x:v>53</x:v>
      </x:c>
      <x:c r="H1659" s="0" t="s">
        <x:v>56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438</x:v>
      </x:c>
    </x:row>
    <x:row r="1660" spans="1:14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92</x:v>
      </x:c>
      <x:c r="F1660" s="0" t="s">
        <x:v>93</x:v>
      </x:c>
      <x:c r="G1660" s="0" t="s">
        <x:v>53</x:v>
      </x:c>
      <x:c r="H1660" s="0" t="s">
        <x:v>56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294</x:v>
      </x:c>
    </x:row>
    <x:row r="1661" spans="1:14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92</x:v>
      </x:c>
      <x:c r="F1661" s="0" t="s">
        <x:v>93</x:v>
      </x:c>
      <x:c r="G1661" s="0" t="s">
        <x:v>53</x:v>
      </x:c>
      <x:c r="H1661" s="0" t="s">
        <x:v>56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1403</x:v>
      </x:c>
    </x:row>
    <x:row r="1662" spans="1:14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92</x:v>
      </x:c>
      <x:c r="F1662" s="0" t="s">
        <x:v>93</x:v>
      </x:c>
      <x:c r="G1662" s="0" t="s">
        <x:v>53</x:v>
      </x:c>
      <x:c r="H1662" s="0" t="s">
        <x:v>56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584</x:v>
      </x:c>
    </x:row>
    <x:row r="1663" spans="1:14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92</x:v>
      </x:c>
      <x:c r="F1663" s="0" t="s">
        <x:v>93</x:v>
      </x:c>
      <x:c r="G1663" s="0" t="s">
        <x:v>53</x:v>
      </x:c>
      <x:c r="H1663" s="0" t="s">
        <x:v>56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1261</x:v>
      </x:c>
    </x:row>
    <x:row r="1664" spans="1:14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92</x:v>
      </x:c>
      <x:c r="F1664" s="0" t="s">
        <x:v>93</x:v>
      </x:c>
      <x:c r="G1664" s="0" t="s">
        <x:v>53</x:v>
      </x:c>
      <x:c r="H1664" s="0" t="s">
        <x:v>56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363</x:v>
      </x:c>
    </x:row>
    <x:row r="1665" spans="1:14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92</x:v>
      </x:c>
      <x:c r="F1665" s="0" t="s">
        <x:v>93</x:v>
      </x:c>
      <x:c r="G1665" s="0" t="s">
        <x:v>53</x:v>
      </x:c>
      <x:c r="H1665" s="0" t="s">
        <x:v>56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65</x:v>
      </x:c>
    </x:row>
    <x:row r="1666" spans="1:14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92</x:v>
      </x:c>
      <x:c r="F1666" s="0" t="s">
        <x:v>93</x:v>
      </x:c>
      <x:c r="G1666" s="0" t="s">
        <x:v>74</x:v>
      </x:c>
      <x:c r="H1666" s="0" t="s">
        <x:v>75</x:v>
      </x:c>
      <x:c r="I1666" s="0" t="s">
        <x:v>53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92</x:v>
      </x:c>
      <x:c r="F1667" s="0" t="s">
        <x:v>93</x:v>
      </x:c>
      <x:c r="G1667" s="0" t="s">
        <x:v>74</x:v>
      </x:c>
      <x:c r="H1667" s="0" t="s">
        <x:v>75</x:v>
      </x:c>
      <x:c r="I1667" s="0" t="s">
        <x:v>60</x:v>
      </x:c>
      <x:c r="J1667" s="0" t="s">
        <x:v>61</x:v>
      </x:c>
      <x:c r="K1667" s="0" t="s">
        <x:v>58</x:v>
      </x:c>
      <x:c r="L1667" s="0" t="s">
        <x:v>58</x:v>
      </x:c>
      <x:c r="M1667" s="0" t="s">
        <x:v>59</x:v>
      </x:c>
      <x:c r="N1667" s="0">
        <x:v>7</x:v>
      </x:c>
    </x:row>
    <x:row r="1668" spans="1:14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62</x:v>
      </x:c>
      <x:c r="J1668" s="0" t="s">
        <x:v>63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92</x:v>
      </x:c>
      <x:c r="F1669" s="0" t="s">
        <x:v>93</x:v>
      </x:c>
      <x:c r="G1669" s="0" t="s">
        <x:v>74</x:v>
      </x:c>
      <x:c r="H1669" s="0" t="s">
        <x:v>75</x:v>
      </x:c>
      <x:c r="I1669" s="0" t="s">
        <x:v>64</x:v>
      </x:c>
      <x:c r="J1669" s="0" t="s">
        <x:v>65</x:v>
      </x:c>
      <x:c r="K1669" s="0" t="s">
        <x:v>58</x:v>
      </x:c>
      <x:c r="L1669" s="0" t="s">
        <x:v>58</x:v>
      </x:c>
      <x:c r="M1669" s="0" t="s">
        <x:v>59</x:v>
      </x:c>
      <x:c r="N1669" s="0">
        <x:v>26</x:v>
      </x:c>
    </x:row>
    <x:row r="1670" spans="1:14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92</x:v>
      </x:c>
      <x:c r="F1670" s="0" t="s">
        <x:v>93</x:v>
      </x:c>
      <x:c r="G1670" s="0" t="s">
        <x:v>74</x:v>
      </x:c>
      <x:c r="H1670" s="0" t="s">
        <x:v>75</x:v>
      </x:c>
      <x:c r="I1670" s="0" t="s">
        <x:v>66</x:v>
      </x:c>
      <x:c r="J1670" s="0" t="s">
        <x:v>67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92</x:v>
      </x:c>
      <x:c r="F1671" s="0" t="s">
        <x:v>93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58</x:v>
      </x:c>
      <x:c r="L1671" s="0" t="s">
        <x:v>58</x:v>
      </x:c>
      <x:c r="M1671" s="0" t="s">
        <x:v>59</x:v>
      </x:c>
      <x:c r="N1671" s="0">
        <x:v>23</x:v>
      </x:c>
    </x:row>
    <x:row r="1672" spans="1:14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70</x:v>
      </x:c>
      <x:c r="J1672" s="0" t="s">
        <x:v>71</x:v>
      </x:c>
      <x:c r="K1672" s="0" t="s">
        <x:v>58</x:v>
      </x:c>
      <x:c r="L1672" s="0" t="s">
        <x:v>58</x:v>
      </x:c>
      <x:c r="M1672" s="0" t="s">
        <x:v>59</x:v>
      </x:c>
      <x:c r="N1672" s="0">
        <x:v>9</x:v>
      </x:c>
    </x:row>
    <x:row r="1673" spans="1:14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72</x:v>
      </x:c>
      <x:c r="J1673" s="0" t="s">
        <x:v>73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53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181</x:v>
      </x:c>
    </x:row>
    <x:row r="1675" spans="1:14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16</x:v>
      </x:c>
    </x:row>
    <x:row r="1676" spans="1:14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15</x:v>
      </x:c>
    </x:row>
    <x:row r="1677" spans="1:14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92</x:v>
      </x:c>
      <x:c r="F1677" s="0" t="s">
        <x:v>93</x:v>
      </x:c>
      <x:c r="G1677" s="0" t="s">
        <x:v>76</x:v>
      </x:c>
      <x:c r="H1677" s="0" t="s">
        <x:v>77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51</x:v>
      </x:c>
    </x:row>
    <x:row r="1678" spans="1:14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92</x:v>
      </x:c>
      <x:c r="F1678" s="0" t="s">
        <x:v>93</x:v>
      </x:c>
      <x:c r="G1678" s="0" t="s">
        <x:v>76</x:v>
      </x:c>
      <x:c r="H1678" s="0" t="s">
        <x:v>77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36</x:v>
      </x:c>
    </x:row>
    <x:row r="1679" spans="1:14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92</x:v>
      </x:c>
      <x:c r="F1679" s="0" t="s">
        <x:v>93</x:v>
      </x:c>
      <x:c r="G1679" s="0" t="s">
        <x:v>76</x:v>
      </x:c>
      <x:c r="H1679" s="0" t="s">
        <x:v>77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58</x:v>
      </x:c>
    </x:row>
    <x:row r="1680" spans="1:14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92</x:v>
      </x:c>
      <x:c r="F1680" s="0" t="s">
        <x:v>93</x:v>
      </x:c>
      <x:c r="G1680" s="0" t="s">
        <x:v>76</x:v>
      </x:c>
      <x:c r="H1680" s="0" t="s">
        <x:v>77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5</x:v>
      </x:c>
    </x:row>
    <x:row r="1681" spans="1:14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92</x:v>
      </x:c>
      <x:c r="F1681" s="0" t="s">
        <x:v>93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92</x:v>
      </x:c>
      <x:c r="F1682" s="0" t="s">
        <x:v>93</x:v>
      </x:c>
      <x:c r="G1682" s="0" t="s">
        <x:v>78</x:v>
      </x:c>
      <x:c r="H1682" s="0" t="s">
        <x:v>79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425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92</x:v>
      </x:c>
      <x:c r="F1683" s="0" t="s">
        <x:v>93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92</x:v>
      </x:c>
      <x:c r="F1684" s="0" t="s">
        <x:v>93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41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92</x:v>
      </x:c>
      <x:c r="F1685" s="0" t="s">
        <x:v>93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166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92</x:v>
      </x:c>
      <x:c r="F1686" s="0" t="s">
        <x:v>93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60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92</x:v>
      </x:c>
      <x:c r="F1687" s="0" t="s">
        <x:v>93</x:v>
      </x:c>
      <x:c r="G1687" s="0" t="s">
        <x:v>78</x:v>
      </x:c>
      <x:c r="H1687" s="0" t="s">
        <x:v>79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86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92</x:v>
      </x:c>
      <x:c r="F1688" s="0" t="s">
        <x:v>93</x:v>
      </x:c>
      <x:c r="G1688" s="0" t="s">
        <x:v>78</x:v>
      </x:c>
      <x:c r="H1688" s="0" t="s">
        <x:v>79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26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92</x:v>
      </x:c>
      <x:c r="F1689" s="0" t="s">
        <x:v>93</x:v>
      </x:c>
      <x:c r="G1689" s="0" t="s">
        <x:v>78</x:v>
      </x:c>
      <x:c r="H1689" s="0" t="s">
        <x:v>79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6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92</x:v>
      </x:c>
      <x:c r="F1690" s="0" t="s">
        <x:v>93</x:v>
      </x:c>
      <x:c r="G1690" s="0" t="s">
        <x:v>80</x:v>
      </x:c>
      <x:c r="H1690" s="0" t="s">
        <x:v>81</x:v>
      </x:c>
      <x:c r="I1690" s="0" t="s">
        <x:v>53</x:v>
      </x:c>
      <x:c r="J1690" s="0" t="s">
        <x:v>57</x:v>
      </x:c>
      <x:c r="K1690" s="0" t="s">
        <x:v>58</x:v>
      </x:c>
      <x:c r="L1690" s="0" t="s">
        <x:v>58</x:v>
      </x:c>
      <x:c r="M1690" s="0" t="s">
        <x:v>59</x:v>
      </x:c>
      <x:c r="N1690" s="0">
        <x:v>94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92</x:v>
      </x:c>
      <x:c r="F1691" s="0" t="s">
        <x:v>93</x:v>
      </x:c>
      <x:c r="G1691" s="0" t="s">
        <x:v>80</x:v>
      </x:c>
      <x:c r="H1691" s="0" t="s">
        <x:v>81</x:v>
      </x:c>
      <x:c r="I1691" s="0" t="s">
        <x:v>60</x:v>
      </x:c>
      <x:c r="J1691" s="0" t="s">
        <x:v>61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92</x:v>
      </x:c>
      <x:c r="F1692" s="0" t="s">
        <x:v>93</x:v>
      </x:c>
      <x:c r="G1692" s="0" t="s">
        <x:v>80</x:v>
      </x:c>
      <x:c r="H1692" s="0" t="s">
        <x:v>81</x:v>
      </x:c>
      <x:c r="I1692" s="0" t="s">
        <x:v>62</x:v>
      </x:c>
      <x:c r="J1692" s="0" t="s">
        <x:v>63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92</x:v>
      </x:c>
      <x:c r="F1693" s="0" t="s">
        <x:v>93</x:v>
      </x:c>
      <x:c r="G1693" s="0" t="s">
        <x:v>80</x:v>
      </x:c>
      <x:c r="H1693" s="0" t="s">
        <x:v>81</x:v>
      </x:c>
      <x:c r="I1693" s="0" t="s">
        <x:v>64</x:v>
      </x:c>
      <x:c r="J1693" s="0" t="s">
        <x:v>65</x:v>
      </x:c>
      <x:c r="K1693" s="0" t="s">
        <x:v>58</x:v>
      </x:c>
      <x:c r="L1693" s="0" t="s">
        <x:v>58</x:v>
      </x:c>
      <x:c r="M1693" s="0" t="s">
        <x:v>59</x:v>
      </x:c>
      <x:c r="N1693" s="0">
        <x:v>35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92</x:v>
      </x:c>
      <x:c r="F1694" s="0" t="s">
        <x:v>93</x:v>
      </x:c>
      <x:c r="G1694" s="0" t="s">
        <x:v>80</x:v>
      </x:c>
      <x:c r="H1694" s="0" t="s">
        <x:v>81</x:v>
      </x:c>
      <x:c r="I1694" s="0" t="s">
        <x:v>66</x:v>
      </x:c>
      <x:c r="J1694" s="0" t="s">
        <x:v>67</x:v>
      </x:c>
      <x:c r="K1694" s="0" t="s">
        <x:v>58</x:v>
      </x:c>
      <x:c r="L1694" s="0" t="s">
        <x:v>58</x:v>
      </x:c>
      <x:c r="M1694" s="0" t="s">
        <x:v>59</x:v>
      </x:c>
      <x:c r="N1694" s="0">
        <x:v>15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68</x:v>
      </x:c>
      <x:c r="J1695" s="0" t="s">
        <x:v>69</x:v>
      </x:c>
      <x:c r="K1695" s="0" t="s">
        <x:v>58</x:v>
      </x:c>
      <x:c r="L1695" s="0" t="s">
        <x:v>58</x:v>
      </x:c>
      <x:c r="M1695" s="0" t="s">
        <x:v>59</x:v>
      </x:c>
      <x:c r="N1695" s="0">
        <x:v>24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92</x:v>
      </x:c>
      <x:c r="F1696" s="0" t="s">
        <x:v>93</x:v>
      </x:c>
      <x:c r="G1696" s="0" t="s">
        <x:v>80</x:v>
      </x:c>
      <x:c r="H1696" s="0" t="s">
        <x:v>81</x:v>
      </x:c>
      <x:c r="I1696" s="0" t="s">
        <x:v>70</x:v>
      </x:c>
      <x:c r="J1696" s="0" t="s">
        <x:v>71</x:v>
      </x:c>
      <x:c r="K1696" s="0" t="s">
        <x:v>58</x:v>
      </x:c>
      <x:c r="L1696" s="0" t="s">
        <x:v>58</x:v>
      </x:c>
      <x:c r="M1696" s="0" t="s">
        <x:v>59</x:v>
      </x:c>
      <x:c r="N1696" s="0">
        <x:v>8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92</x:v>
      </x:c>
      <x:c r="F1697" s="0" t="s">
        <x:v>93</x:v>
      </x:c>
      <x:c r="G1697" s="0" t="s">
        <x:v>80</x:v>
      </x:c>
      <x:c r="H1697" s="0" t="s">
        <x:v>81</x:v>
      </x:c>
      <x:c r="I1697" s="0" t="s">
        <x:v>72</x:v>
      </x:c>
      <x:c r="J1697" s="0" t="s">
        <x:v>73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92</x:v>
      </x:c>
      <x:c r="F1698" s="0" t="s">
        <x:v>93</x:v>
      </x:c>
      <x:c r="G1698" s="0" t="s">
        <x:v>82</x:v>
      </x:c>
      <x:c r="H1698" s="0" t="s">
        <x:v>83</x:v>
      </x:c>
      <x:c r="I1698" s="0" t="s">
        <x:v>53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474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92</x:v>
      </x:c>
      <x:c r="F1699" s="0" t="s">
        <x:v>93</x:v>
      </x:c>
      <x:c r="G1699" s="0" t="s">
        <x:v>82</x:v>
      </x:c>
      <x:c r="H1699" s="0" t="s">
        <x:v>83</x:v>
      </x:c>
      <x:c r="I1699" s="0" t="s">
        <x:v>60</x:v>
      </x:c>
      <x:c r="J1699" s="0" t="s">
        <x:v>61</x:v>
      </x:c>
      <x:c r="K1699" s="0" t="s">
        <x:v>58</x:v>
      </x:c>
      <x:c r="L1699" s="0" t="s">
        <x:v>58</x:v>
      </x:c>
      <x:c r="M1699" s="0" t="s">
        <x:v>59</x:v>
      </x:c>
      <x:c r="N1699" s="0">
        <x:v>39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92</x:v>
      </x:c>
      <x:c r="F1700" s="0" t="s">
        <x:v>93</x:v>
      </x:c>
      <x:c r="G1700" s="0" t="s">
        <x:v>82</x:v>
      </x:c>
      <x:c r="H1700" s="0" t="s">
        <x:v>83</x:v>
      </x:c>
      <x:c r="I1700" s="0" t="s">
        <x:v>62</x:v>
      </x:c>
      <x:c r="J1700" s="0" t="s">
        <x:v>63</x:v>
      </x:c>
      <x:c r="K1700" s="0" t="s">
        <x:v>58</x:v>
      </x:c>
      <x:c r="L1700" s="0" t="s">
        <x:v>58</x:v>
      </x:c>
      <x:c r="M1700" s="0" t="s">
        <x:v>59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92</x:v>
      </x:c>
      <x:c r="F1701" s="0" t="s">
        <x:v>93</x:v>
      </x:c>
      <x:c r="G1701" s="0" t="s">
        <x:v>82</x:v>
      </x:c>
      <x:c r="H1701" s="0" t="s">
        <x:v>83</x:v>
      </x:c>
      <x:c r="I1701" s="0" t="s">
        <x:v>64</x:v>
      </x:c>
      <x:c r="J1701" s="0" t="s">
        <x:v>65</x:v>
      </x:c>
      <x:c r="K1701" s="0" t="s">
        <x:v>58</x:v>
      </x:c>
      <x:c r="L1701" s="0" t="s">
        <x:v>58</x:v>
      </x:c>
      <x:c r="M1701" s="0" t="s">
        <x:v>59</x:v>
      </x:c>
      <x:c r="N1701" s="0">
        <x:v>43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92</x:v>
      </x:c>
      <x:c r="F1702" s="0" t="s">
        <x:v>93</x:v>
      </x:c>
      <x:c r="G1702" s="0" t="s">
        <x:v>82</x:v>
      </x:c>
      <x:c r="H1702" s="0" t="s">
        <x:v>83</x:v>
      </x:c>
      <x:c r="I1702" s="0" t="s">
        <x:v>66</x:v>
      </x:c>
      <x:c r="J1702" s="0" t="s">
        <x:v>67</x:v>
      </x:c>
      <x:c r="K1702" s="0" t="s">
        <x:v>58</x:v>
      </x:c>
      <x:c r="L1702" s="0" t="s">
        <x:v>58</x:v>
      </x:c>
      <x:c r="M1702" s="0" t="s">
        <x:v>59</x:v>
      </x:c>
      <x:c r="N1702" s="0">
        <x:v>50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92</x:v>
      </x:c>
      <x:c r="F1703" s="0" t="s">
        <x:v>93</x:v>
      </x:c>
      <x:c r="G1703" s="0" t="s">
        <x:v>82</x:v>
      </x:c>
      <x:c r="H1703" s="0" t="s">
        <x:v>83</x:v>
      </x:c>
      <x:c r="I1703" s="0" t="s">
        <x:v>68</x:v>
      </x:c>
      <x:c r="J1703" s="0" t="s">
        <x:v>69</x:v>
      </x:c>
      <x:c r="K1703" s="0" t="s">
        <x:v>58</x:v>
      </x:c>
      <x:c r="L1703" s="0" t="s">
        <x:v>58</x:v>
      </x:c>
      <x:c r="M1703" s="0" t="s">
        <x:v>59</x:v>
      </x:c>
      <x:c r="N1703" s="0">
        <x:v>230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92</x:v>
      </x:c>
      <x:c r="F1704" s="0" t="s">
        <x:v>93</x:v>
      </x:c>
      <x:c r="G1704" s="0" t="s">
        <x:v>82</x:v>
      </x:c>
      <x:c r="H1704" s="0" t="s">
        <x:v>83</x:v>
      </x:c>
      <x:c r="I1704" s="0" t="s">
        <x:v>70</x:v>
      </x:c>
      <x:c r="J1704" s="0" t="s">
        <x:v>71</x:v>
      </x:c>
      <x:c r="K1704" s="0" t="s">
        <x:v>58</x:v>
      </x:c>
      <x:c r="L1704" s="0" t="s">
        <x:v>58</x:v>
      </x:c>
      <x:c r="M1704" s="0" t="s">
        <x:v>59</x:v>
      </x:c>
      <x:c r="N1704" s="0">
        <x:v>102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92</x:v>
      </x:c>
      <x:c r="F1705" s="0" t="s">
        <x:v>93</x:v>
      </x:c>
      <x:c r="G1705" s="0" t="s">
        <x:v>82</x:v>
      </x:c>
      <x:c r="H1705" s="0" t="s">
        <x:v>83</x:v>
      </x:c>
      <x:c r="I1705" s="0" t="s">
        <x:v>72</x:v>
      </x:c>
      <x:c r="J1705" s="0" t="s">
        <x:v>73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92</x:v>
      </x:c>
      <x:c r="F1706" s="0" t="s">
        <x:v>93</x:v>
      </x:c>
      <x:c r="G1706" s="0" t="s">
        <x:v>84</x:v>
      </x:c>
      <x:c r="H1706" s="0" t="s">
        <x:v>85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1607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92</x:v>
      </x:c>
      <x:c r="F1707" s="0" t="s">
        <x:v>93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180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92</x:v>
      </x:c>
      <x:c r="F1708" s="0" t="s">
        <x:v>93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153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92</x:v>
      </x:c>
      <x:c r="F1709" s="0" t="s">
        <x:v>93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533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92</x:v>
      </x:c>
      <x:c r="F1710" s="0" t="s">
        <x:v>93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191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92</x:v>
      </x:c>
      <x:c r="F1711" s="0" t="s">
        <x:v>93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384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92</x:v>
      </x:c>
      <x:c r="F1712" s="0" t="s">
        <x:v>93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135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92</x:v>
      </x:c>
      <x:c r="F1713" s="0" t="s">
        <x:v>93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31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92</x:v>
      </x:c>
      <x:c r="F1714" s="0" t="s">
        <x:v>93</x:v>
      </x:c>
      <x:c r="G1714" s="0" t="s">
        <x:v>86</x:v>
      </x:c>
      <x:c r="H1714" s="0" t="s">
        <x:v>87</x:v>
      </x:c>
      <x:c r="I1714" s="0" t="s">
        <x:v>53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426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92</x:v>
      </x:c>
      <x:c r="F1715" s="0" t="s">
        <x:v>93</x:v>
      </x:c>
      <x:c r="G1715" s="0" t="s">
        <x:v>86</x:v>
      </x:c>
      <x:c r="H1715" s="0" t="s">
        <x:v>87</x:v>
      </x:c>
      <x:c r="I1715" s="0" t="s">
        <x:v>60</x:v>
      </x:c>
      <x:c r="J1715" s="0" t="s">
        <x:v>61</x:v>
      </x:c>
      <x:c r="K1715" s="0" t="s">
        <x:v>58</x:v>
      </x:c>
      <x:c r="L1715" s="0" t="s">
        <x:v>58</x:v>
      </x:c>
      <x:c r="M1715" s="0" t="s">
        <x:v>59</x:v>
      </x:c>
      <x:c r="N1715" s="0">
        <x:v>29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92</x:v>
      </x:c>
      <x:c r="F1716" s="0" t="s">
        <x:v>93</x:v>
      </x:c>
      <x:c r="G1716" s="0" t="s">
        <x:v>86</x:v>
      </x:c>
      <x:c r="H1716" s="0" t="s">
        <x:v>87</x:v>
      </x:c>
      <x:c r="I1716" s="0" t="s">
        <x:v>62</x:v>
      </x:c>
      <x:c r="J1716" s="0" t="s">
        <x:v>63</x:v>
      </x:c>
      <x:c r="K1716" s="0" t="s">
        <x:v>58</x:v>
      </x:c>
      <x:c r="L1716" s="0" t="s">
        <x:v>58</x:v>
      </x:c>
      <x:c r="M1716" s="0" t="s">
        <x:v>59</x:v>
      </x:c>
      <x:c r="N1716" s="0">
        <x:v>10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92</x:v>
      </x:c>
      <x:c r="F1717" s="0" t="s">
        <x:v>93</x:v>
      </x:c>
      <x:c r="G1717" s="0" t="s">
        <x:v>86</x:v>
      </x:c>
      <x:c r="H1717" s="0" t="s">
        <x:v>87</x:v>
      </x:c>
      <x:c r="I1717" s="0" t="s">
        <x:v>64</x:v>
      </x:c>
      <x:c r="J1717" s="0" t="s">
        <x:v>65</x:v>
      </x:c>
      <x:c r="K1717" s="0" t="s">
        <x:v>58</x:v>
      </x:c>
      <x:c r="L1717" s="0" t="s">
        <x:v>58</x:v>
      </x:c>
      <x:c r="M1717" s="0" t="s">
        <x:v>59</x:v>
      </x:c>
      <x:c r="N1717" s="0">
        <x:v>78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92</x:v>
      </x:c>
      <x:c r="F1718" s="0" t="s">
        <x:v>93</x:v>
      </x:c>
      <x:c r="G1718" s="0" t="s">
        <x:v>86</x:v>
      </x:c>
      <x:c r="H1718" s="0" t="s">
        <x:v>87</x:v>
      </x:c>
      <x:c r="I1718" s="0" t="s">
        <x:v>66</x:v>
      </x:c>
      <x:c r="J1718" s="0" t="s">
        <x:v>67</x:v>
      </x:c>
      <x:c r="K1718" s="0" t="s">
        <x:v>58</x:v>
      </x:c>
      <x:c r="L1718" s="0" t="s">
        <x:v>58</x:v>
      </x:c>
      <x:c r="M1718" s="0" t="s">
        <x:v>59</x:v>
      </x:c>
      <x:c r="N1718" s="0">
        <x:v>73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92</x:v>
      </x:c>
      <x:c r="F1719" s="0" t="s">
        <x:v>93</x:v>
      </x:c>
      <x:c r="G1719" s="0" t="s">
        <x:v>86</x:v>
      </x:c>
      <x:c r="H1719" s="0" t="s">
        <x:v>87</x:v>
      </x:c>
      <x:c r="I1719" s="0" t="s">
        <x:v>68</x:v>
      </x:c>
      <x:c r="J1719" s="0" t="s">
        <x:v>69</x:v>
      </x:c>
      <x:c r="K1719" s="0" t="s">
        <x:v>58</x:v>
      </x:c>
      <x:c r="L1719" s="0" t="s">
        <x:v>58</x:v>
      </x:c>
      <x:c r="M1719" s="0" t="s">
        <x:v>59</x:v>
      </x:c>
      <x:c r="N1719" s="0">
        <x:v>195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92</x:v>
      </x:c>
      <x:c r="F1720" s="0" t="s">
        <x:v>93</x:v>
      </x:c>
      <x:c r="G1720" s="0" t="s">
        <x:v>86</x:v>
      </x:c>
      <x:c r="H1720" s="0" t="s">
        <x:v>87</x:v>
      </x:c>
      <x:c r="I1720" s="0" t="s">
        <x:v>70</x:v>
      </x:c>
      <x:c r="J1720" s="0" t="s">
        <x:v>71</x:v>
      </x:c>
      <x:c r="K1720" s="0" t="s">
        <x:v>58</x:v>
      </x:c>
      <x:c r="L1720" s="0" t="s">
        <x:v>58</x:v>
      </x:c>
      <x:c r="M1720" s="0" t="s">
        <x:v>59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92</x:v>
      </x:c>
      <x:c r="F1721" s="0" t="s">
        <x:v>93</x:v>
      </x:c>
      <x:c r="G1721" s="0" t="s">
        <x:v>86</x:v>
      </x:c>
      <x:c r="H1721" s="0" t="s">
        <x:v>87</x:v>
      </x:c>
      <x:c r="I1721" s="0" t="s">
        <x:v>72</x:v>
      </x:c>
      <x:c r="J1721" s="0" t="s">
        <x:v>73</x:v>
      </x:c>
      <x:c r="K1721" s="0" t="s">
        <x:v>58</x:v>
      </x:c>
      <x:c r="L1721" s="0" t="s">
        <x:v>58</x:v>
      </x:c>
      <x:c r="M1721" s="0" t="s">
        <x:v>59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92</x:v>
      </x:c>
      <x:c r="F1722" s="0" t="s">
        <x:v>93</x:v>
      </x:c>
      <x:c r="G1722" s="0" t="s">
        <x:v>88</x:v>
      </x:c>
      <x:c r="H1722" s="0" t="s">
        <x:v>89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1116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92</x:v>
      </x:c>
      <x:c r="F1723" s="0" t="s">
        <x:v>93</x:v>
      </x:c>
      <x:c r="G1723" s="0" t="s">
        <x:v>88</x:v>
      </x:c>
      <x:c r="H1723" s="0" t="s">
        <x:v>89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117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92</x:v>
      </x:c>
      <x:c r="F1724" s="0" t="s">
        <x:v>93</x:v>
      </x:c>
      <x:c r="G1724" s="0" t="s">
        <x:v>88</x:v>
      </x:c>
      <x:c r="H1724" s="0" t="s">
        <x:v>89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61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92</x:v>
      </x:c>
      <x:c r="F1725" s="0" t="s">
        <x:v>93</x:v>
      </x:c>
      <x:c r="G1725" s="0" t="s">
        <x:v>88</x:v>
      </x:c>
      <x:c r="H1725" s="0" t="s">
        <x:v>89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92</x:v>
      </x:c>
      <x:c r="F1726" s="0" t="s">
        <x:v>93</x:v>
      </x:c>
      <x:c r="G1726" s="0" t="s">
        <x:v>88</x:v>
      </x:c>
      <x:c r="H1726" s="0" t="s">
        <x:v>89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144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92</x:v>
      </x:c>
      <x:c r="F1727" s="0" t="s">
        <x:v>93</x:v>
      </x:c>
      <x:c r="G1727" s="0" t="s">
        <x:v>88</x:v>
      </x:c>
      <x:c r="H1727" s="0" t="s">
        <x:v>89</x:v>
      </x:c>
      <x:c r="I1727" s="0" t="s">
        <x:v>68</x:v>
      </x:c>
      <x:c r="J1727" s="0" t="s">
        <x:v>69</x:v>
      </x:c>
      <x:c r="K1727" s="0" t="s">
        <x:v>58</x:v>
      </x:c>
      <x:c r="L1727" s="0" t="s">
        <x:v>58</x:v>
      </x:c>
      <x:c r="M1727" s="0" t="s">
        <x:v>59</x:v>
      </x:c>
      <x:c r="N1727" s="0">
        <x:v>261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92</x:v>
      </x:c>
      <x:c r="F1728" s="0" t="s">
        <x:v>93</x:v>
      </x:c>
      <x:c r="G1728" s="0" t="s">
        <x:v>88</x:v>
      </x:c>
      <x:c r="H1728" s="0" t="s">
        <x:v>89</x:v>
      </x:c>
      <x:c r="I1728" s="0" t="s">
        <x:v>70</x:v>
      </x:c>
      <x:c r="J1728" s="0" t="s">
        <x:v>71</x:v>
      </x:c>
      <x:c r="K1728" s="0" t="s">
        <x:v>58</x:v>
      </x:c>
      <x:c r="L1728" s="0" t="s">
        <x:v>58</x:v>
      </x:c>
      <x:c r="M1728" s="0" t="s">
        <x:v>59</x:v>
      </x:c>
      <x:c r="N1728" s="0">
        <x:v>43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72</x:v>
      </x:c>
      <x:c r="J1729" s="0" t="s">
        <x:v>73</x:v>
      </x:c>
      <x:c r="K1729" s="0" t="s">
        <x:v>58</x:v>
      </x:c>
      <x:c r="L1729" s="0" t="s">
        <x:v>58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8926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776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484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3086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53</x:v>
      </x:c>
      <x:c r="F1734" s="0" t="s">
        <x:v>55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1100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53</x:v>
      </x:c>
      <x:c r="F1735" s="0" t="s">
        <x:v>55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2607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53</x:v>
      </x:c>
      <x:c r="F1736" s="0" t="s">
        <x:v>55</x:v>
      </x:c>
      <x:c r="G1736" s="0" t="s">
        <x:v>53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694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53</x:v>
      </x:c>
      <x:c r="F1737" s="0" t="s">
        <x:v>55</x:v>
      </x:c>
      <x:c r="G1737" s="0" t="s">
        <x:v>53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179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53</x:v>
      </x:c>
      <x:c r="F1738" s="0" t="s">
        <x:v>55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146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55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53</x:v>
      </x:c>
      <x:c r="F1740" s="0" t="s">
        <x:v>55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53</x:v>
      </x:c>
      <x:c r="F1741" s="0" t="s">
        <x:v>55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55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17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55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51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55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55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55</x:v>
      </x:c>
      <x:c r="G1746" s="0" t="s">
        <x:v>76</x:v>
      </x:c>
      <x:c r="H1746" s="0" t="s">
        <x:v>77</x:v>
      </x:c>
      <x:c r="I1746" s="0" t="s">
        <x:v>53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372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55</x:v>
      </x:c>
      <x:c r="G1747" s="0" t="s">
        <x:v>76</x:v>
      </x:c>
      <x:c r="H1747" s="0" t="s">
        <x:v>77</x:v>
      </x:c>
      <x:c r="I1747" s="0" t="s">
        <x:v>60</x:v>
      </x:c>
      <x:c r="J1747" s="0" t="s">
        <x:v>61</x:v>
      </x:c>
      <x:c r="K1747" s="0" t="s">
        <x:v>58</x:v>
      </x:c>
      <x:c r="L1747" s="0" t="s">
        <x:v>58</x:v>
      </x:c>
      <x:c r="M1747" s="0" t="s">
        <x:v>59</x:v>
      </x:c>
      <x:c r="N1747" s="0">
        <x:v>22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55</x:v>
      </x:c>
      <x:c r="G1748" s="0" t="s">
        <x:v>76</x:v>
      </x:c>
      <x:c r="H1748" s="0" t="s">
        <x:v>77</x:v>
      </x:c>
      <x:c r="I1748" s="0" t="s">
        <x:v>62</x:v>
      </x:c>
      <x:c r="J1748" s="0" t="s">
        <x:v>63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55</x:v>
      </x:c>
      <x:c r="G1749" s="0" t="s">
        <x:v>76</x:v>
      </x:c>
      <x:c r="H1749" s="0" t="s">
        <x:v>77</x:v>
      </x:c>
      <x:c r="I1749" s="0" t="s">
        <x:v>64</x:v>
      </x:c>
      <x:c r="J1749" s="0" t="s">
        <x:v>65</x:v>
      </x:c>
      <x:c r="K1749" s="0" t="s">
        <x:v>58</x:v>
      </x:c>
      <x:c r="L1749" s="0" t="s">
        <x:v>58</x:v>
      </x:c>
      <x:c r="M1749" s="0" t="s">
        <x:v>59</x:v>
      </x:c>
      <x:c r="N1749" s="0">
        <x:v>110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55</x:v>
      </x:c>
      <x:c r="G1750" s="0" t="s">
        <x:v>76</x:v>
      </x:c>
      <x:c r="H1750" s="0" t="s">
        <x:v>77</x:v>
      </x:c>
      <x:c r="I1750" s="0" t="s">
        <x:v>66</x:v>
      </x:c>
      <x:c r="J1750" s="0" t="s">
        <x:v>67</x:v>
      </x:c>
      <x:c r="K1750" s="0" t="s">
        <x:v>58</x:v>
      </x:c>
      <x:c r="L1750" s="0" t="s">
        <x:v>58</x:v>
      </x:c>
      <x:c r="M1750" s="0" t="s">
        <x:v>59</x:v>
      </x:c>
      <x:c r="N1750" s="0">
        <x:v>84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55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58</x:v>
      </x:c>
      <x:c r="L1751" s="0" t="s">
        <x:v>58</x:v>
      </x:c>
      <x:c r="M1751" s="0" t="s">
        <x:v>59</x:v>
      </x:c>
      <x:c r="N1751" s="0">
        <x:v>114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55</x:v>
      </x:c>
      <x:c r="G1752" s="0" t="s">
        <x:v>76</x:v>
      </x:c>
      <x:c r="H1752" s="0" t="s">
        <x:v>77</x:v>
      </x:c>
      <x:c r="I1752" s="0" t="s">
        <x:v>70</x:v>
      </x:c>
      <x:c r="J1752" s="0" t="s">
        <x:v>71</x:v>
      </x:c>
      <x:c r="K1752" s="0" t="s">
        <x:v>58</x:v>
      </x:c>
      <x:c r="L1752" s="0" t="s">
        <x:v>58</x:v>
      </x:c>
      <x:c r="M1752" s="0" t="s">
        <x:v>59</x:v>
      </x:c>
      <x:c r="N1752" s="0">
        <x:v>18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55</x:v>
      </x:c>
      <x:c r="G1753" s="0" t="s">
        <x:v>76</x:v>
      </x:c>
      <x:c r="H1753" s="0" t="s">
        <x:v>77</x:v>
      </x:c>
      <x:c r="I1753" s="0" t="s">
        <x:v>72</x:v>
      </x:c>
      <x:c r="J1753" s="0" t="s">
        <x:v>73</x:v>
      </x:c>
      <x:c r="K1753" s="0" t="s">
        <x:v>58</x:v>
      </x:c>
      <x:c r="L1753" s="0" t="s">
        <x:v>58</x:v>
      </x:c>
      <x:c r="M1753" s="0" t="s">
        <x:v>59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55</x:v>
      </x:c>
      <x:c r="G1754" s="0" t="s">
        <x:v>78</x:v>
      </x:c>
      <x:c r="H1754" s="0" t="s">
        <x:v>79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980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55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85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55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76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55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357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55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156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55</x:v>
      </x:c>
      <x:c r="G1759" s="0" t="s">
        <x:v>78</x:v>
      </x:c>
      <x:c r="H1759" s="0" t="s">
        <x:v>79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244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55</x:v>
      </x:c>
      <x:c r="G1760" s="0" t="s">
        <x:v>78</x:v>
      </x:c>
      <x:c r="H1760" s="0" t="s">
        <x:v>79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43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55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19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55</x:v>
      </x:c>
      <x:c r="G1762" s="0" t="s">
        <x:v>80</x:v>
      </x:c>
      <x:c r="H1762" s="0" t="s">
        <x:v>81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160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55</x:v>
      </x:c>
      <x:c r="G1763" s="0" t="s">
        <x:v>80</x:v>
      </x:c>
      <x:c r="H1763" s="0" t="s">
        <x:v>81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55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55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54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55</x:v>
      </x:c>
      <x:c r="G1766" s="0" t="s">
        <x:v>80</x:v>
      </x:c>
      <x:c r="H1766" s="0" t="s">
        <x:v>81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33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55</x:v>
      </x:c>
      <x:c r="G1767" s="0" t="s">
        <x:v>80</x:v>
      </x:c>
      <x:c r="H1767" s="0" t="s">
        <x:v>81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55</x:v>
      </x:c>
      <x:c r="G1768" s="0" t="s">
        <x:v>80</x:v>
      </x:c>
      <x:c r="H1768" s="0" t="s">
        <x:v>81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55</x:v>
      </x:c>
      <x:c r="G1769" s="0" t="s">
        <x:v>80</x:v>
      </x:c>
      <x:c r="H1769" s="0" t="s">
        <x:v>81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55</x:v>
      </x:c>
      <x:c r="G1770" s="0" t="s">
        <x:v>82</x:v>
      </x:c>
      <x:c r="H1770" s="0" t="s">
        <x:v>83</x:v>
      </x:c>
      <x:c r="I1770" s="0" t="s">
        <x:v>53</x:v>
      </x:c>
      <x:c r="J1770" s="0" t="s">
        <x:v>57</x:v>
      </x:c>
      <x:c r="K1770" s="0" t="s">
        <x:v>58</x:v>
      </x:c>
      <x:c r="L1770" s="0" t="s">
        <x:v>58</x:v>
      </x:c>
      <x:c r="M1770" s="0" t="s">
        <x:v>59</x:v>
      </x:c>
      <x:c r="N1770" s="0">
        <x:v>824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55</x:v>
      </x:c>
      <x:c r="G1771" s="0" t="s">
        <x:v>82</x:v>
      </x:c>
      <x:c r="H1771" s="0" t="s">
        <x:v>83</x:v>
      </x:c>
      <x:c r="I1771" s="0" t="s">
        <x:v>60</x:v>
      </x:c>
      <x:c r="J1771" s="0" t="s">
        <x:v>61</x:v>
      </x:c>
      <x:c r="K1771" s="0" t="s">
        <x:v>58</x:v>
      </x:c>
      <x:c r="L1771" s="0" t="s">
        <x:v>58</x:v>
      </x:c>
      <x:c r="M1771" s="0" t="s">
        <x:v>59</x:v>
      </x:c>
      <x:c r="N1771" s="0">
        <x:v>37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55</x:v>
      </x:c>
      <x:c r="G1772" s="0" t="s">
        <x:v>82</x:v>
      </x:c>
      <x:c r="H1772" s="0" t="s">
        <x:v>83</x:v>
      </x:c>
      <x:c r="I1772" s="0" t="s">
        <x:v>62</x:v>
      </x:c>
      <x:c r="J1772" s="0" t="s">
        <x:v>63</x:v>
      </x:c>
      <x:c r="K1772" s="0" t="s">
        <x:v>58</x:v>
      </x:c>
      <x:c r="L1772" s="0" t="s">
        <x:v>58</x:v>
      </x:c>
      <x:c r="M1772" s="0" t="s">
        <x:v>59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55</x:v>
      </x:c>
      <x:c r="G1773" s="0" t="s">
        <x:v>82</x:v>
      </x:c>
      <x:c r="H1773" s="0" t="s">
        <x:v>83</x:v>
      </x:c>
      <x:c r="I1773" s="0" t="s">
        <x:v>64</x:v>
      </x:c>
      <x:c r="J1773" s="0" t="s">
        <x:v>65</x:v>
      </x:c>
      <x:c r="K1773" s="0" t="s">
        <x:v>58</x:v>
      </x:c>
      <x:c r="L1773" s="0" t="s">
        <x:v>58</x:v>
      </x:c>
      <x:c r="M1773" s="0" t="s">
        <x:v>59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55</x:v>
      </x:c>
      <x:c r="G1774" s="0" t="s">
        <x:v>82</x:v>
      </x:c>
      <x:c r="H1774" s="0" t="s">
        <x:v>83</x:v>
      </x:c>
      <x:c r="I1774" s="0" t="s">
        <x:v>66</x:v>
      </x:c>
      <x:c r="J1774" s="0" t="s">
        <x:v>67</x:v>
      </x:c>
      <x:c r="K1774" s="0" t="s">
        <x:v>58</x:v>
      </x:c>
      <x:c r="L1774" s="0" t="s">
        <x:v>58</x:v>
      </x:c>
      <x:c r="M1774" s="0" t="s">
        <x:v>59</x:v>
      </x:c>
      <x:c r="N1774" s="0">
        <x:v>117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55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58</x:v>
      </x:c>
      <x:c r="L1775" s="0" t="s">
        <x:v>58</x:v>
      </x:c>
      <x:c r="M1775" s="0" t="s">
        <x:v>59</x:v>
      </x:c>
      <x:c r="N1775" s="0">
        <x:v>413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55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58</x:v>
      </x:c>
      <x:c r="L1776" s="0" t="s">
        <x:v>58</x:v>
      </x:c>
      <x:c r="M1776" s="0" t="s">
        <x:v>59</x:v>
      </x:c>
      <x:c r="N1776" s="0">
        <x:v>160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55</x:v>
      </x:c>
      <x:c r="G1777" s="0" t="s">
        <x:v>82</x:v>
      </x:c>
      <x:c r="H1777" s="0" t="s">
        <x:v>83</x:v>
      </x:c>
      <x:c r="I1777" s="0" t="s">
        <x:v>72</x:v>
      </x:c>
      <x:c r="J1777" s="0" t="s">
        <x:v>73</x:v>
      </x:c>
      <x:c r="K1777" s="0" t="s">
        <x:v>58</x:v>
      </x:c>
      <x:c r="L1777" s="0" t="s">
        <x:v>58</x:v>
      </x:c>
      <x:c r="M1777" s="0" t="s">
        <x:v>59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55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3361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55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374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55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247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55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1377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55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299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55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742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55</x:v>
      </x:c>
      <x:c r="G1784" s="0" t="s">
        <x:v>84</x:v>
      </x:c>
      <x:c r="H1784" s="0" t="s">
        <x:v>85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238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55</x:v>
      </x:c>
      <x:c r="G1785" s="0" t="s">
        <x:v>84</x:v>
      </x:c>
      <x:c r="H1785" s="0" t="s">
        <x:v>85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55</x:v>
      </x:c>
      <x:c r="G1786" s="0" t="s">
        <x:v>86</x:v>
      </x:c>
      <x:c r="H1786" s="0" t="s">
        <x:v>87</x:v>
      </x:c>
      <x:c r="I1786" s="0" t="s">
        <x:v>53</x:v>
      </x:c>
      <x:c r="J1786" s="0" t="s">
        <x:v>57</x:v>
      </x:c>
      <x:c r="K1786" s="0" t="s">
        <x:v>58</x:v>
      </x:c>
      <x:c r="L1786" s="0" t="s">
        <x:v>58</x:v>
      </x:c>
      <x:c r="M1786" s="0" t="s">
        <x:v>59</x:v>
      </x:c>
      <x:c r="N1786" s="0">
        <x:v>939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55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58</x:v>
      </x:c>
      <x:c r="L1787" s="0" t="s">
        <x:v>58</x:v>
      </x:c>
      <x:c r="M1787" s="0" t="s">
        <x:v>59</x:v>
      </x:c>
      <x:c r="N1787" s="0">
        <x:v>33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55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58</x:v>
      </x:c>
      <x:c r="L1788" s="0" t="s">
        <x:v>58</x:v>
      </x:c>
      <x:c r="M1788" s="0" t="s">
        <x:v>59</x:v>
      </x:c>
      <x:c r="N1788" s="0">
        <x:v>28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55</x:v>
      </x:c>
      <x:c r="G1789" s="0" t="s">
        <x:v>86</x:v>
      </x:c>
      <x:c r="H1789" s="0" t="s">
        <x:v>87</x:v>
      </x:c>
      <x:c r="I1789" s="0" t="s">
        <x:v>64</x:v>
      </x:c>
      <x:c r="J1789" s="0" t="s">
        <x:v>65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55</x:v>
      </x:c>
      <x:c r="G1790" s="0" t="s">
        <x:v>86</x:v>
      </x:c>
      <x:c r="H1790" s="0" t="s">
        <x:v>87</x:v>
      </x:c>
      <x:c r="I1790" s="0" t="s">
        <x:v>66</x:v>
      </x:c>
      <x:c r="J1790" s="0" t="s">
        <x:v>67</x:v>
      </x:c>
      <x:c r="K1790" s="0" t="s">
        <x:v>58</x:v>
      </x:c>
      <x:c r="L1790" s="0" t="s">
        <x:v>58</x:v>
      </x:c>
      <x:c r="M1790" s="0" t="s">
        <x:v>59</x:v>
      </x:c>
      <x:c r="N1790" s="0">
        <x:v>139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55</x:v>
      </x:c>
      <x:c r="G1791" s="0" t="s">
        <x:v>86</x:v>
      </x:c>
      <x:c r="H1791" s="0" t="s">
        <x:v>87</x:v>
      </x:c>
      <x:c r="I1791" s="0" t="s">
        <x:v>68</x:v>
      </x:c>
      <x:c r="J1791" s="0" t="s">
        <x:v>69</x:v>
      </x:c>
      <x:c r="K1791" s="0" t="s">
        <x:v>58</x:v>
      </x:c>
      <x:c r="L1791" s="0" t="s">
        <x:v>58</x:v>
      </x:c>
      <x:c r="M1791" s="0" t="s">
        <x:v>59</x:v>
      </x:c>
      <x:c r="N1791" s="0">
        <x:v>437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55</x:v>
      </x:c>
      <x:c r="G1792" s="0" t="s">
        <x:v>86</x:v>
      </x:c>
      <x:c r="H1792" s="0" t="s">
        <x:v>87</x:v>
      </x:c>
      <x:c r="I1792" s="0" t="s">
        <x:v>70</x:v>
      </x:c>
      <x:c r="J1792" s="0" t="s">
        <x:v>71</x:v>
      </x:c>
      <x:c r="K1792" s="0" t="s">
        <x:v>58</x:v>
      </x:c>
      <x:c r="L1792" s="0" t="s">
        <x:v>58</x:v>
      </x:c>
      <x:c r="M1792" s="0" t="s">
        <x:v>59</x:v>
      </x:c>
      <x:c r="N1792" s="0">
        <x:v>96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55</x:v>
      </x:c>
      <x:c r="G1793" s="0" t="s">
        <x:v>86</x:v>
      </x:c>
      <x:c r="H1793" s="0" t="s">
        <x:v>87</x:v>
      </x:c>
      <x:c r="I1793" s="0" t="s">
        <x:v>72</x:v>
      </x:c>
      <x:c r="J1793" s="0" t="s">
        <x:v>73</x:v>
      </x:c>
      <x:c r="K1793" s="0" t="s">
        <x:v>58</x:v>
      </x:c>
      <x:c r="L1793" s="0" t="s">
        <x:v>58</x:v>
      </x:c>
      <x:c r="M1793" s="0" t="s">
        <x:v>59</x:v>
      </x:c>
      <x:c r="N1793" s="0">
        <x:v>15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55</x:v>
      </x:c>
      <x:c r="G1794" s="0" t="s">
        <x:v>88</x:v>
      </x:c>
      <x:c r="H1794" s="0" t="s">
        <x:v>89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2144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55</x:v>
      </x:c>
      <x:c r="G1795" s="0" t="s">
        <x:v>88</x:v>
      </x:c>
      <x:c r="H1795" s="0" t="s">
        <x:v>89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201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55</x:v>
      </x:c>
      <x:c r="G1796" s="0" t="s">
        <x:v>88</x:v>
      </x:c>
      <x:c r="H1796" s="0" t="s">
        <x:v>89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55</x:v>
      </x:c>
      <x:c r="G1797" s="0" t="s">
        <x:v>88</x:v>
      </x:c>
      <x:c r="H1797" s="0" t="s">
        <x:v>89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876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55</x:v>
      </x:c>
      <x:c r="G1798" s="0" t="s">
        <x:v>88</x:v>
      </x:c>
      <x:c r="H1798" s="0" t="s">
        <x:v>89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255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55</x:v>
      </x:c>
      <x:c r="G1799" s="0" t="s">
        <x:v>88</x:v>
      </x:c>
      <x:c r="H1799" s="0" t="s">
        <x:v>89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564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55</x:v>
      </x:c>
      <x:c r="G1800" s="0" t="s">
        <x:v>88</x:v>
      </x:c>
      <x:c r="H1800" s="0" t="s">
        <x:v>89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124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55</x:v>
      </x:c>
      <x:c r="G1801" s="0" t="s">
        <x:v>88</x:v>
      </x:c>
      <x:c r="H1801" s="0" t="s">
        <x:v>89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44</x:v>
      </x:c>
    </x:row>
    <x:row r="1802" spans="1:14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90</x:v>
      </x:c>
      <x:c r="F1802" s="0" t="s">
        <x:v>91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4519</x:v>
      </x:c>
    </x:row>
    <x:row r="1803" spans="1:14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90</x:v>
      </x:c>
      <x:c r="F1803" s="0" t="s">
        <x:v>91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370</x:v>
      </x:c>
    </x:row>
    <x:row r="1804" spans="1:14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90</x:v>
      </x:c>
      <x:c r="F1804" s="0" t="s">
        <x:v>91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218</x:v>
      </x:c>
    </x:row>
    <x:row r="1805" spans="1:14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90</x:v>
      </x:c>
      <x:c r="F1805" s="0" t="s">
        <x:v>91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1645</x:v>
      </x:c>
    </x:row>
    <x:row r="1806" spans="1:14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90</x:v>
      </x:c>
      <x:c r="F1806" s="0" t="s">
        <x:v>91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562</x:v>
      </x:c>
    </x:row>
    <x:row r="1807" spans="1:14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90</x:v>
      </x:c>
      <x:c r="F1807" s="0" t="s">
        <x:v>91</x:v>
      </x:c>
      <x:c r="G1807" s="0" t="s">
        <x:v>53</x:v>
      </x:c>
      <x:c r="H1807" s="0" t="s">
        <x:v>56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1283</x:v>
      </x:c>
    </x:row>
    <x:row r="1808" spans="1:14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90</x:v>
      </x:c>
      <x:c r="F1808" s="0" t="s">
        <x:v>91</x:v>
      </x:c>
      <x:c r="G1808" s="0" t="s">
        <x:v>53</x:v>
      </x:c>
      <x:c r="H1808" s="0" t="s">
        <x:v>56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343</x:v>
      </x:c>
    </x:row>
    <x:row r="1809" spans="1:14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90</x:v>
      </x:c>
      <x:c r="F1809" s="0" t="s">
        <x:v>91</x:v>
      </x:c>
      <x:c r="G1809" s="0" t="s">
        <x:v>53</x:v>
      </x:c>
      <x:c r="H1809" s="0" t="s">
        <x:v>56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98</x:v>
      </x:c>
    </x:row>
    <x:row r="1810" spans="1:14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90</x:v>
      </x:c>
      <x:c r="F1810" s="0" t="s">
        <x:v>91</x:v>
      </x:c>
      <x:c r="G1810" s="0" t="s">
        <x:v>74</x:v>
      </x:c>
      <x:c r="H1810" s="0" t="s">
        <x:v>75</x:v>
      </x:c>
      <x:c r="I1810" s="0" t="s">
        <x:v>53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77</x:v>
      </x:c>
    </x:row>
    <x:row r="1811" spans="1:14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90</x:v>
      </x:c>
      <x:c r="F1811" s="0" t="s">
        <x:v>91</x:v>
      </x:c>
      <x:c r="G1811" s="0" t="s">
        <x:v>74</x:v>
      </x:c>
      <x:c r="H1811" s="0" t="s">
        <x:v>75</x:v>
      </x:c>
      <x:c r="I1811" s="0" t="s">
        <x:v>60</x:v>
      </x:c>
      <x:c r="J1811" s="0" t="s">
        <x:v>61</x:v>
      </x:c>
      <x:c r="K1811" s="0" t="s">
        <x:v>58</x:v>
      </x:c>
      <x:c r="L1811" s="0" t="s">
        <x:v>58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62</x:v>
      </x:c>
      <x:c r="J1812" s="0" t="s">
        <x:v>63</x:v>
      </x:c>
      <x:c r="K1812" s="0" t="s">
        <x:v>58</x:v>
      </x:c>
      <x:c r="L1812" s="0" t="s">
        <x:v>58</x:v>
      </x:c>
      <x:c r="M1812" s="0" t="s">
        <x:v>59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90</x:v>
      </x:c>
      <x:c r="F1813" s="0" t="s">
        <x:v>91</x:v>
      </x:c>
      <x:c r="G1813" s="0" t="s">
        <x:v>74</x:v>
      </x:c>
      <x:c r="H1813" s="0" t="s">
        <x:v>75</x:v>
      </x:c>
      <x:c r="I1813" s="0" t="s">
        <x:v>64</x:v>
      </x:c>
      <x:c r="J1813" s="0" t="s">
        <x:v>65</x:v>
      </x:c>
      <x:c r="K1813" s="0" t="s">
        <x:v>58</x:v>
      </x:c>
      <x:c r="L1813" s="0" t="s">
        <x:v>58</x:v>
      </x:c>
      <x:c r="M1813" s="0" t="s">
        <x:v>59</x:v>
      </x:c>
      <x:c r="N1813" s="0">
        <x:v>25</x:v>
      </x:c>
    </x:row>
    <x:row r="1814" spans="1:14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66</x:v>
      </x:c>
      <x:c r="J1814" s="0" t="s">
        <x:v>67</x:v>
      </x:c>
      <x:c r="K1814" s="0" t="s">
        <x:v>58</x:v>
      </x:c>
      <x:c r="L1814" s="0" t="s">
        <x:v>58</x:v>
      </x:c>
      <x:c r="M1814" s="0" t="s">
        <x:v>59</x:v>
      </x:c>
      <x:c r="N1814" s="0">
        <x:v>13</x:v>
      </x:c>
    </x:row>
    <x:row r="1815" spans="1:14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90</x:v>
      </x:c>
      <x:c r="F1815" s="0" t="s">
        <x:v>91</x:v>
      </x:c>
      <x:c r="G1815" s="0" t="s">
        <x:v>74</x:v>
      </x:c>
      <x:c r="H1815" s="0" t="s">
        <x:v>75</x:v>
      </x:c>
      <x:c r="I1815" s="0" t="s">
        <x:v>68</x:v>
      </x:c>
      <x:c r="J1815" s="0" t="s">
        <x:v>69</x:v>
      </x:c>
      <x:c r="K1815" s="0" t="s">
        <x:v>58</x:v>
      </x:c>
      <x:c r="L1815" s="0" t="s">
        <x:v>58</x:v>
      </x:c>
      <x:c r="M1815" s="0" t="s">
        <x:v>59</x:v>
      </x:c>
      <x:c r="N1815" s="0">
        <x:v>25</x:v>
      </x:c>
    </x:row>
    <x:row r="1816" spans="1:14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90</x:v>
      </x:c>
      <x:c r="F1816" s="0" t="s">
        <x:v>91</x:v>
      </x:c>
      <x:c r="G1816" s="0" t="s">
        <x:v>74</x:v>
      </x:c>
      <x:c r="H1816" s="0" t="s">
        <x:v>75</x:v>
      </x:c>
      <x:c r="I1816" s="0" t="s">
        <x:v>70</x:v>
      </x:c>
      <x:c r="J1816" s="0" t="s">
        <x:v>71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90</x:v>
      </x:c>
      <x:c r="F1817" s="0" t="s">
        <x:v>91</x:v>
      </x:c>
      <x:c r="G1817" s="0" t="s">
        <x:v>74</x:v>
      </x:c>
      <x:c r="H1817" s="0" t="s">
        <x:v>75</x:v>
      </x:c>
      <x:c r="I1817" s="0" t="s">
        <x:v>72</x:v>
      </x:c>
      <x:c r="J1817" s="0" t="s">
        <x:v>73</x:v>
      </x:c>
      <x:c r="K1817" s="0" t="s">
        <x:v>58</x:v>
      </x:c>
      <x:c r="L1817" s="0" t="s">
        <x:v>58</x:v>
      </x:c>
      <x:c r="M1817" s="0" t="s">
        <x:v>59</x:v>
      </x:c>
      <x:c r="N1817" s="0">
        <x:v>1</x:v>
      </x:c>
    </x:row>
    <x:row r="1818" spans="1:14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90</x:v>
      </x:c>
      <x:c r="F1818" s="0" t="s">
        <x:v>91</x:v>
      </x:c>
      <x:c r="G1818" s="0" t="s">
        <x:v>76</x:v>
      </x:c>
      <x:c r="H1818" s="0" t="s">
        <x:v>77</x:v>
      </x:c>
      <x:c r="I1818" s="0" t="s">
        <x:v>53</x:v>
      </x:c>
      <x:c r="J1818" s="0" t="s">
        <x:v>57</x:v>
      </x:c>
      <x:c r="K1818" s="0" t="s">
        <x:v>58</x:v>
      </x:c>
      <x:c r="L1818" s="0" t="s">
        <x:v>58</x:v>
      </x:c>
      <x:c r="M1818" s="0" t="s">
        <x:v>59</x:v>
      </x:c>
      <x:c r="N1818" s="0">
        <x:v>198</x:v>
      </x:c>
    </x:row>
    <x:row r="1819" spans="1:14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90</x:v>
      </x:c>
      <x:c r="F1819" s="0" t="s">
        <x:v>91</x:v>
      </x:c>
      <x:c r="G1819" s="0" t="s">
        <x:v>76</x:v>
      </x:c>
      <x:c r="H1819" s="0" t="s">
        <x:v>77</x:v>
      </x:c>
      <x:c r="I1819" s="0" t="s">
        <x:v>60</x:v>
      </x:c>
      <x:c r="J1819" s="0" t="s">
        <x:v>61</x:v>
      </x:c>
      <x:c r="K1819" s="0" t="s">
        <x:v>58</x:v>
      </x:c>
      <x:c r="L1819" s="0" t="s">
        <x:v>58</x:v>
      </x:c>
      <x:c r="M1819" s="0" t="s">
        <x:v>59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90</x:v>
      </x:c>
      <x:c r="F1820" s="0" t="s">
        <x:v>91</x:v>
      </x:c>
      <x:c r="G1820" s="0" t="s">
        <x:v>76</x:v>
      </x:c>
      <x:c r="H1820" s="0" t="s">
        <x:v>77</x:v>
      </x:c>
      <x:c r="I1820" s="0" t="s">
        <x:v>62</x:v>
      </x:c>
      <x:c r="J1820" s="0" t="s">
        <x:v>63</x:v>
      </x:c>
      <x:c r="K1820" s="0" t="s">
        <x:v>58</x:v>
      </x:c>
      <x:c r="L1820" s="0" t="s">
        <x:v>58</x:v>
      </x:c>
      <x:c r="M1820" s="0" t="s">
        <x:v>59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90</x:v>
      </x:c>
      <x:c r="F1821" s="0" t="s">
        <x:v>91</x:v>
      </x:c>
      <x:c r="G1821" s="0" t="s">
        <x:v>76</x:v>
      </x:c>
      <x:c r="H1821" s="0" t="s">
        <x:v>77</x:v>
      </x:c>
      <x:c r="I1821" s="0" t="s">
        <x:v>64</x:v>
      </x:c>
      <x:c r="J1821" s="0" t="s">
        <x:v>65</x:v>
      </x:c>
      <x:c r="K1821" s="0" t="s">
        <x:v>58</x:v>
      </x:c>
      <x:c r="L1821" s="0" t="s">
        <x:v>58</x:v>
      </x:c>
      <x:c r="M1821" s="0" t="s">
        <x:v>59</x:v>
      </x:c>
      <x:c r="N1821" s="0">
        <x:v>56</x:v>
      </x:c>
    </x:row>
    <x:row r="1822" spans="1:14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90</x:v>
      </x:c>
      <x:c r="F1822" s="0" t="s">
        <x:v>91</x:v>
      </x:c>
      <x:c r="G1822" s="0" t="s">
        <x:v>76</x:v>
      </x:c>
      <x:c r="H1822" s="0" t="s">
        <x:v>77</x:v>
      </x:c>
      <x:c r="I1822" s="0" t="s">
        <x:v>66</x:v>
      </x:c>
      <x:c r="J1822" s="0" t="s">
        <x:v>67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90</x:v>
      </x:c>
      <x:c r="F1823" s="0" t="s">
        <x:v>91</x:v>
      </x:c>
      <x:c r="G1823" s="0" t="s">
        <x:v>76</x:v>
      </x:c>
      <x:c r="H1823" s="0" t="s">
        <x:v>77</x:v>
      </x:c>
      <x:c r="I1823" s="0" t="s">
        <x:v>68</x:v>
      </x:c>
      <x:c r="J1823" s="0" t="s">
        <x:v>69</x:v>
      </x:c>
      <x:c r="K1823" s="0" t="s">
        <x:v>58</x:v>
      </x:c>
      <x:c r="L1823" s="0" t="s">
        <x:v>58</x:v>
      </x:c>
      <x:c r="M1823" s="0" t="s">
        <x:v>59</x:v>
      </x:c>
      <x:c r="N1823" s="0">
        <x:v>63</x:v>
      </x:c>
    </x:row>
    <x:row r="1824" spans="1:14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90</x:v>
      </x:c>
      <x:c r="F1824" s="0" t="s">
        <x:v>91</x:v>
      </x:c>
      <x:c r="G1824" s="0" t="s">
        <x:v>76</x:v>
      </x:c>
      <x:c r="H1824" s="0" t="s">
        <x:v>77</x:v>
      </x:c>
      <x:c r="I1824" s="0" t="s">
        <x:v>70</x:v>
      </x:c>
      <x:c r="J1824" s="0" t="s">
        <x:v>71</x:v>
      </x:c>
      <x:c r="K1824" s="0" t="s">
        <x:v>58</x:v>
      </x:c>
      <x:c r="L1824" s="0" t="s">
        <x:v>58</x:v>
      </x:c>
      <x:c r="M1824" s="0" t="s">
        <x:v>59</x:v>
      </x:c>
      <x:c r="N1824" s="0">
        <x:v>16</x:v>
      </x:c>
    </x:row>
    <x:row r="1825" spans="1:14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90</x:v>
      </x:c>
      <x:c r="F1825" s="0" t="s">
        <x:v>91</x:v>
      </x:c>
      <x:c r="G1825" s="0" t="s">
        <x:v>76</x:v>
      </x:c>
      <x:c r="H1825" s="0" t="s">
        <x:v>77</x:v>
      </x:c>
      <x:c r="I1825" s="0" t="s">
        <x:v>72</x:v>
      </x:c>
      <x:c r="J1825" s="0" t="s">
        <x:v>73</x:v>
      </x:c>
      <x:c r="K1825" s="0" t="s">
        <x:v>58</x:v>
      </x:c>
      <x:c r="L1825" s="0" t="s">
        <x:v>58</x:v>
      </x:c>
      <x:c r="M1825" s="0" t="s">
        <x:v>59</x:v>
      </x:c>
      <x:c r="N1825" s="0">
        <x:v>2</x:v>
      </x:c>
    </x:row>
    <x:row r="1826" spans="1:14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90</x:v>
      </x:c>
      <x:c r="F1826" s="0" t="s">
        <x:v>91</x:v>
      </x:c>
      <x:c r="G1826" s="0" t="s">
        <x:v>78</x:v>
      </x:c>
      <x:c r="H1826" s="0" t="s">
        <x:v>79</x:v>
      </x:c>
      <x:c r="I1826" s="0" t="s">
        <x:v>53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523</x:v>
      </x:c>
    </x:row>
    <x:row r="1827" spans="1:14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90</x:v>
      </x:c>
      <x:c r="F1827" s="0" t="s">
        <x:v>91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38</x:v>
      </x:c>
    </x:row>
    <x:row r="1828" spans="1:14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90</x:v>
      </x:c>
      <x:c r="F1828" s="0" t="s">
        <x:v>91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32</x:v>
      </x:c>
    </x:row>
    <x:row r="1829" spans="1:14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90</x:v>
      </x:c>
      <x:c r="F1829" s="0" t="s">
        <x:v>91</x:v>
      </x:c>
      <x:c r="G1829" s="0" t="s">
        <x:v>78</x:v>
      </x:c>
      <x:c r="H1829" s="0" t="s">
        <x:v>79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200</x:v>
      </x:c>
    </x:row>
    <x:row r="1830" spans="1:14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90</x:v>
      </x:c>
      <x:c r="F1830" s="0" t="s">
        <x:v>91</x:v>
      </x:c>
      <x:c r="G1830" s="0" t="s">
        <x:v>78</x:v>
      </x:c>
      <x:c r="H1830" s="0" t="s">
        <x:v>79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83</x:v>
      </x:c>
    </x:row>
    <x:row r="1831" spans="1:14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90</x:v>
      </x:c>
      <x:c r="F1831" s="0" t="s">
        <x:v>91</x:v>
      </x:c>
      <x:c r="G1831" s="0" t="s">
        <x:v>78</x:v>
      </x:c>
      <x:c r="H1831" s="0" t="s">
        <x:v>79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90</x:v>
      </x:c>
      <x:c r="F1832" s="0" t="s">
        <x:v>91</x:v>
      </x:c>
      <x:c r="G1832" s="0" t="s">
        <x:v>78</x:v>
      </x:c>
      <x:c r="H1832" s="0" t="s">
        <x:v>79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27</x:v>
      </x:c>
    </x:row>
    <x:row r="1833" spans="1:14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90</x:v>
      </x:c>
      <x:c r="F1833" s="0" t="s">
        <x:v>91</x:v>
      </x:c>
      <x:c r="G1833" s="0" t="s">
        <x:v>78</x:v>
      </x:c>
      <x:c r="H1833" s="0" t="s">
        <x:v>79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12</x:v>
      </x:c>
    </x:row>
    <x:row r="1834" spans="1:14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90</x:v>
      </x:c>
      <x:c r="F1834" s="0" t="s">
        <x:v>91</x:v>
      </x:c>
      <x:c r="G1834" s="0" t="s">
        <x:v>80</x:v>
      </x:c>
      <x:c r="H1834" s="0" t="s">
        <x:v>81</x:v>
      </x:c>
      <x:c r="I1834" s="0" t="s">
        <x:v>53</x:v>
      </x:c>
      <x:c r="J1834" s="0" t="s">
        <x:v>57</x:v>
      </x:c>
      <x:c r="K1834" s="0" t="s">
        <x:v>58</x:v>
      </x:c>
      <x:c r="L1834" s="0" t="s">
        <x:v>58</x:v>
      </x:c>
      <x:c r="M1834" s="0" t="s">
        <x:v>59</x:v>
      </x:c>
      <x:c r="N1834" s="0">
        <x:v>77</x:v>
      </x:c>
    </x:row>
    <x:row r="1835" spans="1:14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90</x:v>
      </x:c>
      <x:c r="F1835" s="0" t="s">
        <x:v>91</x:v>
      </x:c>
      <x:c r="G1835" s="0" t="s">
        <x:v>80</x:v>
      </x:c>
      <x:c r="H1835" s="0" t="s">
        <x:v>81</x:v>
      </x:c>
      <x:c r="I1835" s="0" t="s">
        <x:v>60</x:v>
      </x:c>
      <x:c r="J1835" s="0" t="s">
        <x:v>61</x:v>
      </x:c>
      <x:c r="K1835" s="0" t="s">
        <x:v>58</x:v>
      </x:c>
      <x:c r="L1835" s="0" t="s">
        <x:v>58</x:v>
      </x:c>
      <x:c r="M1835" s="0" t="s">
        <x:v>59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90</x:v>
      </x:c>
      <x:c r="F1836" s="0" t="s">
        <x:v>91</x:v>
      </x:c>
      <x:c r="G1836" s="0" t="s">
        <x:v>80</x:v>
      </x:c>
      <x:c r="H1836" s="0" t="s">
        <x:v>81</x:v>
      </x:c>
      <x:c r="I1836" s="0" t="s">
        <x:v>62</x:v>
      </x:c>
      <x:c r="J1836" s="0" t="s">
        <x:v>63</x:v>
      </x:c>
      <x:c r="K1836" s="0" t="s">
        <x:v>58</x:v>
      </x:c>
      <x:c r="L1836" s="0" t="s">
        <x:v>58</x:v>
      </x:c>
      <x:c r="M1836" s="0" t="s">
        <x:v>59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90</x:v>
      </x:c>
      <x:c r="F1837" s="0" t="s">
        <x:v>91</x:v>
      </x:c>
      <x:c r="G1837" s="0" t="s">
        <x:v>80</x:v>
      </x:c>
      <x:c r="H1837" s="0" t="s">
        <x:v>81</x:v>
      </x:c>
      <x:c r="I1837" s="0" t="s">
        <x:v>64</x:v>
      </x:c>
      <x:c r="J1837" s="0" t="s">
        <x:v>65</x:v>
      </x:c>
      <x:c r="K1837" s="0" t="s">
        <x:v>58</x:v>
      </x:c>
      <x:c r="L1837" s="0" t="s">
        <x:v>58</x:v>
      </x:c>
      <x:c r="M1837" s="0" t="s">
        <x:v>59</x:v>
      </x:c>
      <x:c r="N1837" s="0">
        <x:v>25</x:v>
      </x:c>
    </x:row>
    <x:row r="1838" spans="1:14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90</x:v>
      </x:c>
      <x:c r="F1838" s="0" t="s">
        <x:v>91</x:v>
      </x:c>
      <x:c r="G1838" s="0" t="s">
        <x:v>80</x:v>
      </x:c>
      <x:c r="H1838" s="0" t="s">
        <x:v>81</x:v>
      </x:c>
      <x:c r="I1838" s="0" t="s">
        <x:v>66</x:v>
      </x:c>
      <x:c r="J1838" s="0" t="s">
        <x:v>67</x:v>
      </x:c>
      <x:c r="K1838" s="0" t="s">
        <x:v>58</x:v>
      </x:c>
      <x:c r="L1838" s="0" t="s">
        <x:v>58</x:v>
      </x:c>
      <x:c r="M1838" s="0" t="s">
        <x:v>59</x:v>
      </x:c>
      <x:c r="N1838" s="0">
        <x:v>17</x:v>
      </x:c>
    </x:row>
    <x:row r="1839" spans="1:14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90</x:v>
      </x:c>
      <x:c r="F1839" s="0" t="s">
        <x:v>91</x:v>
      </x:c>
      <x:c r="G1839" s="0" t="s">
        <x:v>80</x:v>
      </x:c>
      <x:c r="H1839" s="0" t="s">
        <x:v>81</x:v>
      </x:c>
      <x:c r="I1839" s="0" t="s">
        <x:v>68</x:v>
      </x:c>
      <x:c r="J1839" s="0" t="s">
        <x:v>69</x:v>
      </x:c>
      <x:c r="K1839" s="0" t="s">
        <x:v>58</x:v>
      </x:c>
      <x:c r="L1839" s="0" t="s">
        <x:v>58</x:v>
      </x:c>
      <x:c r="M1839" s="0" t="s">
        <x:v>59</x:v>
      </x:c>
      <x:c r="N1839" s="0">
        <x:v>21</x:v>
      </x:c>
    </x:row>
    <x:row r="1840" spans="1:14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90</x:v>
      </x:c>
      <x:c r="F1840" s="0" t="s">
        <x:v>91</x:v>
      </x:c>
      <x:c r="G1840" s="0" t="s">
        <x:v>80</x:v>
      </x:c>
      <x:c r="H1840" s="0" t="s">
        <x:v>81</x:v>
      </x:c>
      <x:c r="I1840" s="0" t="s">
        <x:v>70</x:v>
      </x:c>
      <x:c r="J1840" s="0" t="s">
        <x:v>71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90</x:v>
      </x:c>
      <x:c r="F1841" s="0" t="s">
        <x:v>91</x:v>
      </x:c>
      <x:c r="G1841" s="0" t="s">
        <x:v>80</x:v>
      </x:c>
      <x:c r="H1841" s="0" t="s">
        <x:v>81</x:v>
      </x:c>
      <x:c r="I1841" s="0" t="s">
        <x:v>72</x:v>
      </x:c>
      <x:c r="J1841" s="0" t="s">
        <x:v>73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338</x:v>
      </x:c>
    </x:row>
    <x:row r="1843" spans="1:14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54</x:v>
      </x:c>
    </x:row>
    <x:row r="1847" spans="1:14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68</x:v>
      </x:c>
      <x:c r="J1847" s="0" t="s">
        <x:v>69</x:v>
      </x:c>
      <x:c r="K1847" s="0" t="s">
        <x:v>58</x:v>
      </x:c>
      <x:c r="L1847" s="0" t="s">
        <x:v>58</x:v>
      </x:c>
      <x:c r="M1847" s="0" t="s">
        <x:v>59</x:v>
      </x:c>
      <x:c r="N1847" s="0">
        <x:v>166</x:v>
      </x:c>
    </x:row>
    <x:row r="1848" spans="1:14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70</x:v>
      </x:c>
      <x:c r="J1848" s="0" t="s">
        <x:v>71</x:v>
      </x:c>
      <x:c r="K1848" s="0" t="s">
        <x:v>58</x:v>
      </x:c>
      <x:c r="L1848" s="0" t="s">
        <x:v>58</x:v>
      </x:c>
      <x:c r="M1848" s="0" t="s">
        <x:v>59</x:v>
      </x:c>
      <x:c r="N1848" s="0">
        <x:v>66</x:v>
      </x:c>
    </x:row>
    <x:row r="1849" spans="1:14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72</x:v>
      </x:c>
      <x:c r="J1849" s="0" t="s">
        <x:v>73</x:v>
      </x:c>
      <x:c r="K1849" s="0" t="s">
        <x:v>58</x:v>
      </x:c>
      <x:c r="L1849" s="0" t="s">
        <x:v>58</x:v>
      </x:c>
      <x:c r="M1849" s="0" t="s">
        <x:v>59</x:v>
      </x:c>
      <x:c r="N1849" s="0">
        <x:v>5</x:v>
      </x:c>
    </x:row>
    <x:row r="1850" spans="1:14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90</x:v>
      </x:c>
      <x:c r="F1850" s="0" t="s">
        <x:v>91</x:v>
      </x:c>
      <x:c r="G1850" s="0" t="s">
        <x:v>84</x:v>
      </x:c>
      <x:c r="H1850" s="0" t="s">
        <x:v>85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1726</x:v>
      </x:c>
    </x:row>
    <x:row r="1851" spans="1:14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90</x:v>
      </x:c>
      <x:c r="F1851" s="0" t="s">
        <x:v>91</x:v>
      </x:c>
      <x:c r="G1851" s="0" t="s">
        <x:v>84</x:v>
      </x:c>
      <x:c r="H1851" s="0" t="s">
        <x:v>85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182</x:v>
      </x:c>
    </x:row>
    <x:row r="1852" spans="1:14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90</x:v>
      </x:c>
      <x:c r="F1852" s="0" t="s">
        <x:v>91</x:v>
      </x:c>
      <x:c r="G1852" s="0" t="s">
        <x:v>84</x:v>
      </x:c>
      <x:c r="H1852" s="0" t="s">
        <x:v>85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121</x:v>
      </x:c>
    </x:row>
    <x:row r="1853" spans="1:14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90</x:v>
      </x:c>
      <x:c r="F1853" s="0" t="s">
        <x:v>91</x:v>
      </x:c>
      <x:c r="G1853" s="0" t="s">
        <x:v>84</x:v>
      </x:c>
      <x:c r="H1853" s="0" t="s">
        <x:v>85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762</x:v>
      </x:c>
    </x:row>
    <x:row r="1854" spans="1:14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90</x:v>
      </x:c>
      <x:c r="F1854" s="0" t="s">
        <x:v>91</x:v>
      </x:c>
      <x:c r="G1854" s="0" t="s">
        <x:v>84</x:v>
      </x:c>
      <x:c r="H1854" s="0" t="s">
        <x:v>85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147</x:v>
      </x:c>
    </x:row>
    <x:row r="1855" spans="1:14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90</x:v>
      </x:c>
      <x:c r="F1855" s="0" t="s">
        <x:v>91</x:v>
      </x:c>
      <x:c r="G1855" s="0" t="s">
        <x:v>84</x:v>
      </x:c>
      <x:c r="H1855" s="0" t="s">
        <x:v>85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356</x:v>
      </x:c>
    </x:row>
    <x:row r="1856" spans="1:14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84</x:v>
      </x:c>
      <x:c r="H1856" s="0" t="s">
        <x:v>85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116</x:v>
      </x:c>
    </x:row>
    <x:row r="1857" spans="1:14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42</x:v>
      </x:c>
    </x:row>
    <x:row r="1858" spans="1:14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90</x:v>
      </x:c>
      <x:c r="F1858" s="0" t="s">
        <x:v>91</x:v>
      </x:c>
      <x:c r="G1858" s="0" t="s">
        <x:v>86</x:v>
      </x:c>
      <x:c r="H1858" s="0" t="s">
        <x:v>87</x:v>
      </x:c>
      <x:c r="I1858" s="0" t="s">
        <x:v>53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480</x:v>
      </x:c>
    </x:row>
    <x:row r="1859" spans="1:14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90</x:v>
      </x:c>
      <x:c r="F1859" s="0" t="s">
        <x:v>91</x:v>
      </x:c>
      <x:c r="G1859" s="0" t="s">
        <x:v>86</x:v>
      </x:c>
      <x:c r="H1859" s="0" t="s">
        <x:v>87</x:v>
      </x:c>
      <x:c r="I1859" s="0" t="s">
        <x:v>60</x:v>
      </x:c>
      <x:c r="J1859" s="0" t="s">
        <x:v>61</x:v>
      </x:c>
      <x:c r="K1859" s="0" t="s">
        <x:v>58</x:v>
      </x:c>
      <x:c r="L1859" s="0" t="s">
        <x:v>58</x:v>
      </x:c>
      <x:c r="M1859" s="0" t="s">
        <x:v>59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90</x:v>
      </x:c>
      <x:c r="F1860" s="0" t="s">
        <x:v>91</x:v>
      </x:c>
      <x:c r="G1860" s="0" t="s">
        <x:v>86</x:v>
      </x:c>
      <x:c r="H1860" s="0" t="s">
        <x:v>87</x:v>
      </x:c>
      <x:c r="I1860" s="0" t="s">
        <x:v>62</x:v>
      </x:c>
      <x:c r="J1860" s="0" t="s">
        <x:v>63</x:v>
      </x:c>
      <x:c r="K1860" s="0" t="s">
        <x:v>58</x:v>
      </x:c>
      <x:c r="L1860" s="0" t="s">
        <x:v>58</x:v>
      </x:c>
      <x:c r="M1860" s="0" t="s">
        <x:v>59</x:v>
      </x:c>
      <x:c r="N1860" s="0">
        <x:v>11</x:v>
      </x:c>
    </x:row>
    <x:row r="1861" spans="1:14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90</x:v>
      </x:c>
      <x:c r="F1861" s="0" t="s">
        <x:v>91</x:v>
      </x:c>
      <x:c r="G1861" s="0" t="s">
        <x:v>86</x:v>
      </x:c>
      <x:c r="H1861" s="0" t="s">
        <x:v>87</x:v>
      </x:c>
      <x:c r="I1861" s="0" t="s">
        <x:v>64</x:v>
      </x:c>
      <x:c r="J1861" s="0" t="s">
        <x:v>65</x:v>
      </x:c>
      <x:c r="K1861" s="0" t="s">
        <x:v>58</x:v>
      </x:c>
      <x:c r="L1861" s="0" t="s">
        <x:v>58</x:v>
      </x:c>
      <x:c r="M1861" s="0" t="s">
        <x:v>59</x:v>
      </x:c>
      <x:c r="N1861" s="0">
        <x:v>99</x:v>
      </x:c>
    </x:row>
    <x:row r="1862" spans="1:14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90</x:v>
      </x:c>
      <x:c r="F1862" s="0" t="s">
        <x:v>91</x:v>
      </x:c>
      <x:c r="G1862" s="0" t="s">
        <x:v>86</x:v>
      </x:c>
      <x:c r="H1862" s="0" t="s">
        <x:v>87</x:v>
      </x:c>
      <x:c r="I1862" s="0" t="s">
        <x:v>66</x:v>
      </x:c>
      <x:c r="J1862" s="0" t="s">
        <x:v>67</x:v>
      </x:c>
      <x:c r="K1862" s="0" t="s">
        <x:v>58</x:v>
      </x:c>
      <x:c r="L1862" s="0" t="s">
        <x:v>58</x:v>
      </x:c>
      <x:c r="M1862" s="0" t="s">
        <x:v>59</x:v>
      </x:c>
      <x:c r="N1862" s="0">
        <x:v>65</x:v>
      </x:c>
    </x:row>
    <x:row r="1863" spans="1:14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90</x:v>
      </x:c>
      <x:c r="F1863" s="0" t="s">
        <x:v>91</x:v>
      </x:c>
      <x:c r="G1863" s="0" t="s">
        <x:v>86</x:v>
      </x:c>
      <x:c r="H1863" s="0" t="s">
        <x:v>87</x:v>
      </x:c>
      <x:c r="I1863" s="0" t="s">
        <x:v>68</x:v>
      </x:c>
      <x:c r="J1863" s="0" t="s">
        <x:v>69</x:v>
      </x:c>
      <x:c r="K1863" s="0" t="s">
        <x:v>58</x:v>
      </x:c>
      <x:c r="L1863" s="0" t="s">
        <x:v>58</x:v>
      </x:c>
      <x:c r="M1863" s="0" t="s">
        <x:v>59</x:v>
      </x:c>
      <x:c r="N1863" s="0">
        <x:v>224</x:v>
      </x:c>
    </x:row>
    <x:row r="1864" spans="1:14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90</x:v>
      </x:c>
      <x:c r="F1864" s="0" t="s">
        <x:v>91</x:v>
      </x:c>
      <x:c r="G1864" s="0" t="s">
        <x:v>86</x:v>
      </x:c>
      <x:c r="H1864" s="0" t="s">
        <x:v>87</x:v>
      </x:c>
      <x:c r="I1864" s="0" t="s">
        <x:v>70</x:v>
      </x:c>
      <x:c r="J1864" s="0" t="s">
        <x:v>71</x:v>
      </x:c>
      <x:c r="K1864" s="0" t="s">
        <x:v>58</x:v>
      </x:c>
      <x:c r="L1864" s="0" t="s">
        <x:v>58</x:v>
      </x:c>
      <x:c r="M1864" s="0" t="s">
        <x:v>59</x:v>
      </x:c>
      <x:c r="N1864" s="0">
        <x:v>53</x:v>
      </x:c>
    </x:row>
    <x:row r="1865" spans="1:14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90</x:v>
      </x:c>
      <x:c r="F1865" s="0" t="s">
        <x:v>91</x:v>
      </x:c>
      <x:c r="G1865" s="0" t="s">
        <x:v>86</x:v>
      </x:c>
      <x:c r="H1865" s="0" t="s">
        <x:v>87</x:v>
      </x:c>
      <x:c r="I1865" s="0" t="s">
        <x:v>72</x:v>
      </x:c>
      <x:c r="J1865" s="0" t="s">
        <x:v>73</x:v>
      </x:c>
      <x:c r="K1865" s="0" t="s">
        <x:v>58</x:v>
      </x:c>
      <x:c r="L1865" s="0" t="s">
        <x:v>58</x:v>
      </x:c>
      <x:c r="M1865" s="0" t="s">
        <x:v>59</x:v>
      </x:c>
      <x:c r="N1865" s="0">
        <x:v>11</x:v>
      </x:c>
    </x:row>
    <x:row r="1866" spans="1:14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90</x:v>
      </x:c>
      <x:c r="F1866" s="0" t="s">
        <x:v>91</x:v>
      </x:c>
      <x:c r="G1866" s="0" t="s">
        <x:v>88</x:v>
      </x:c>
      <x:c r="H1866" s="0" t="s">
        <x:v>89</x:v>
      </x:c>
      <x:c r="I1866" s="0" t="s">
        <x:v>53</x:v>
      </x:c>
      <x:c r="J1866" s="0" t="s">
        <x:v>57</x:v>
      </x:c>
      <x:c r="K1866" s="0" t="s">
        <x:v>58</x:v>
      </x:c>
      <x:c r="L1866" s="0" t="s">
        <x:v>58</x:v>
      </x:c>
      <x:c r="M1866" s="0" t="s">
        <x:v>59</x:v>
      </x:c>
      <x:c r="N1866" s="0">
        <x:v>1100</x:v>
      </x:c>
    </x:row>
    <x:row r="1867" spans="1:14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90</x:v>
      </x:c>
      <x:c r="F1867" s="0" t="s">
        <x:v>91</x:v>
      </x:c>
      <x:c r="G1867" s="0" t="s">
        <x:v>88</x:v>
      </x:c>
      <x:c r="H1867" s="0" t="s">
        <x:v>89</x:v>
      </x:c>
      <x:c r="I1867" s="0" t="s">
        <x:v>60</x:v>
      </x:c>
      <x:c r="J1867" s="0" t="s">
        <x:v>61</x:v>
      </x:c>
      <x:c r="K1867" s="0" t="s">
        <x:v>58</x:v>
      </x:c>
      <x:c r="L1867" s="0" t="s">
        <x:v>58</x:v>
      </x:c>
      <x:c r="M1867" s="0" t="s">
        <x:v>59</x:v>
      </x:c>
      <x:c r="N1867" s="0">
        <x:v>103</x:v>
      </x:c>
    </x:row>
    <x:row r="1868" spans="1:14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90</x:v>
      </x:c>
      <x:c r="F1868" s="0" t="s">
        <x:v>91</x:v>
      </x:c>
      <x:c r="G1868" s="0" t="s">
        <x:v>88</x:v>
      </x:c>
      <x:c r="H1868" s="0" t="s">
        <x:v>89</x:v>
      </x:c>
      <x:c r="I1868" s="0" t="s">
        <x:v>62</x:v>
      </x:c>
      <x:c r="J1868" s="0" t="s">
        <x:v>63</x:v>
      </x:c>
      <x:c r="K1868" s="0" t="s">
        <x:v>58</x:v>
      </x:c>
      <x:c r="L1868" s="0" t="s">
        <x:v>58</x:v>
      </x:c>
      <x:c r="M1868" s="0" t="s">
        <x:v>59</x:v>
      </x:c>
      <x:c r="N1868" s="0">
        <x:v>31</x:v>
      </x:c>
    </x:row>
    <x:row r="1869" spans="1:14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90</x:v>
      </x:c>
      <x:c r="F1869" s="0" t="s">
        <x:v>91</x:v>
      </x:c>
      <x:c r="G1869" s="0" t="s">
        <x:v>88</x:v>
      </x:c>
      <x:c r="H1869" s="0" t="s">
        <x:v>89</x:v>
      </x:c>
      <x:c r="I1869" s="0" t="s">
        <x:v>64</x:v>
      </x:c>
      <x:c r="J1869" s="0" t="s">
        <x:v>65</x:v>
      </x:c>
      <x:c r="K1869" s="0" t="s">
        <x:v>58</x:v>
      </x:c>
      <x:c r="L1869" s="0" t="s">
        <x:v>58</x:v>
      </x:c>
      <x:c r="M1869" s="0" t="s">
        <x:v>59</x:v>
      </x:c>
      <x:c r="N1869" s="0">
        <x:v>446</x:v>
      </x:c>
    </x:row>
    <x:row r="1870" spans="1:14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90</x:v>
      </x:c>
      <x:c r="F1870" s="0" t="s">
        <x:v>91</x:v>
      </x:c>
      <x:c r="G1870" s="0" t="s">
        <x:v>88</x:v>
      </x:c>
      <x:c r="H1870" s="0" t="s">
        <x:v>89</x:v>
      </x:c>
      <x:c r="I1870" s="0" t="s">
        <x:v>66</x:v>
      </x:c>
      <x:c r="J1870" s="0" t="s">
        <x:v>67</x:v>
      </x:c>
      <x:c r="K1870" s="0" t="s">
        <x:v>58</x:v>
      </x:c>
      <x:c r="L1870" s="0" t="s">
        <x:v>58</x:v>
      </x:c>
      <x:c r="M1870" s="0" t="s">
        <x:v>59</x:v>
      </x:c>
      <x:c r="N1870" s="0">
        <x:v>143</x:v>
      </x:c>
    </x:row>
    <x:row r="1871" spans="1:14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90</x:v>
      </x:c>
      <x:c r="F1871" s="0" t="s">
        <x:v>91</x:v>
      </x:c>
      <x:c r="G1871" s="0" t="s">
        <x:v>88</x:v>
      </x:c>
      <x:c r="H1871" s="0" t="s">
        <x:v>89</x:v>
      </x:c>
      <x:c r="I1871" s="0" t="s">
        <x:v>68</x:v>
      </x:c>
      <x:c r="J1871" s="0" t="s">
        <x:v>69</x:v>
      </x:c>
      <x:c r="K1871" s="0" t="s">
        <x:v>58</x:v>
      </x:c>
      <x:c r="L1871" s="0" t="s">
        <x:v>58</x:v>
      </x:c>
      <x:c r="M1871" s="0" t="s">
        <x:v>59</x:v>
      </x:c>
      <x:c r="N1871" s="0">
        <x:v>297</x:v>
      </x:c>
    </x:row>
    <x:row r="1872" spans="1:14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88</x:v>
      </x:c>
      <x:c r="H1872" s="0" t="s">
        <x:v>89</x:v>
      </x:c>
      <x:c r="I1872" s="0" t="s">
        <x:v>70</x:v>
      </x:c>
      <x:c r="J1872" s="0" t="s">
        <x:v>71</x:v>
      </x:c>
      <x:c r="K1872" s="0" t="s">
        <x:v>58</x:v>
      </x:c>
      <x:c r="L1872" s="0" t="s">
        <x:v>58</x:v>
      </x:c>
      <x:c r="M1872" s="0" t="s">
        <x:v>59</x:v>
      </x:c>
      <x:c r="N1872" s="0">
        <x:v>56</x:v>
      </x:c>
    </x:row>
    <x:row r="1873" spans="1:14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72</x:v>
      </x:c>
      <x:c r="J1873" s="0" t="s">
        <x:v>73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53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4407</x:v>
      </x:c>
    </x:row>
    <x:row r="1875" spans="1:14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53</x:v>
      </x:c>
      <x:c r="H1875" s="0" t="s">
        <x:v>56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406</x:v>
      </x:c>
    </x:row>
    <x:row r="1876" spans="1:14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92</x:v>
      </x:c>
      <x:c r="F1876" s="0" t="s">
        <x:v>93</x:v>
      </x:c>
      <x:c r="G1876" s="0" t="s">
        <x:v>53</x:v>
      </x:c>
      <x:c r="H1876" s="0" t="s">
        <x:v>56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266</x:v>
      </x:c>
    </x:row>
    <x:row r="1877" spans="1:14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92</x:v>
      </x:c>
      <x:c r="F1877" s="0" t="s">
        <x:v>93</x:v>
      </x:c>
      <x:c r="G1877" s="0" t="s">
        <x:v>53</x:v>
      </x:c>
      <x:c r="H1877" s="0" t="s">
        <x:v>56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1441</x:v>
      </x:c>
    </x:row>
    <x:row r="1878" spans="1:14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92</x:v>
      </x:c>
      <x:c r="F1878" s="0" t="s">
        <x:v>93</x:v>
      </x:c>
      <x:c r="G1878" s="0" t="s">
        <x:v>53</x:v>
      </x:c>
      <x:c r="H1878" s="0" t="s">
        <x:v>56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538</x:v>
      </x:c>
    </x:row>
    <x:row r="1879" spans="1:14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92</x:v>
      </x:c>
      <x:c r="F1879" s="0" t="s">
        <x:v>93</x:v>
      </x:c>
      <x:c r="G1879" s="0" t="s">
        <x:v>53</x:v>
      </x:c>
      <x:c r="H1879" s="0" t="s">
        <x:v>56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1324</x:v>
      </x:c>
    </x:row>
    <x:row r="1880" spans="1:14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92</x:v>
      </x:c>
      <x:c r="F1880" s="0" t="s">
        <x:v>93</x:v>
      </x:c>
      <x:c r="G1880" s="0" t="s">
        <x:v>53</x:v>
      </x:c>
      <x:c r="H1880" s="0" t="s">
        <x:v>56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351</x:v>
      </x:c>
    </x:row>
    <x:row r="1881" spans="1:14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92</x:v>
      </x:c>
      <x:c r="F1881" s="0" t="s">
        <x:v>93</x:v>
      </x:c>
      <x:c r="G1881" s="0" t="s">
        <x:v>53</x:v>
      </x:c>
      <x:c r="H1881" s="0" t="s">
        <x:v>56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81</x:v>
      </x:c>
    </x:row>
    <x:row r="1882" spans="1:14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69</x:v>
      </x:c>
    </x:row>
    <x:row r="1883" spans="1:14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10</x:v>
      </x:c>
    </x:row>
    <x:row r="1885" spans="1:14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92</x:v>
      </x:c>
      <x:c r="F1885" s="0" t="s">
        <x:v>93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16</x:v>
      </x:c>
    </x:row>
    <x:row r="1886" spans="1:14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92</x:v>
      </x:c>
      <x:c r="F1886" s="0" t="s">
        <x:v>93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92</x:v>
      </x:c>
      <x:c r="F1887" s="0" t="s">
        <x:v>93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58</x:v>
      </x:c>
      <x:c r="L1887" s="0" t="s">
        <x:v>58</x:v>
      </x:c>
      <x:c r="M1887" s="0" t="s">
        <x:v>59</x:v>
      </x:c>
      <x:c r="N1887" s="0">
        <x:v>26</x:v>
      </x:c>
    </x:row>
    <x:row r="1888" spans="1:14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92</x:v>
      </x:c>
      <x:c r="F1888" s="0" t="s">
        <x:v>93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92</x:v>
      </x:c>
      <x:c r="F1889" s="0" t="s">
        <x:v>93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58</x:v>
      </x:c>
      <x:c r="L1889" s="0" t="s">
        <x:v>58</x:v>
      </x:c>
      <x:c r="M1889" s="0" t="s">
        <x:v>59</x:v>
      </x:c>
      <x:c r="N1889" s="0">
        <x:v>3</x:v>
      </x:c>
    </x:row>
    <x:row r="1890" spans="1:14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53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58</x:v>
      </x:c>
      <x:c r="L1891" s="0" t="s">
        <x:v>58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92</x:v>
      </x:c>
      <x:c r="F1892" s="0" t="s">
        <x:v>93</x:v>
      </x:c>
      <x:c r="G1892" s="0" t="s">
        <x:v>76</x:v>
      </x:c>
      <x:c r="H1892" s="0" t="s">
        <x:v>77</x:v>
      </x:c>
      <x:c r="I1892" s="0" t="s">
        <x:v>62</x:v>
      </x:c>
      <x:c r="J1892" s="0" t="s">
        <x:v>63</x:v>
      </x:c>
      <x:c r="K1892" s="0" t="s">
        <x:v>58</x:v>
      </x:c>
      <x:c r="L1892" s="0" t="s">
        <x:v>58</x:v>
      </x:c>
      <x:c r="M1892" s="0" t="s">
        <x:v>59</x:v>
      </x:c>
      <x:c r="N1892" s="0">
        <x:v>11</x:v>
      </x:c>
    </x:row>
    <x:row r="1893" spans="1:14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92</x:v>
      </x:c>
      <x:c r="F1893" s="0" t="s">
        <x:v>93</x:v>
      </x:c>
      <x:c r="G1893" s="0" t="s">
        <x:v>76</x:v>
      </x:c>
      <x:c r="H1893" s="0" t="s">
        <x:v>77</x:v>
      </x:c>
      <x:c r="I1893" s="0" t="s">
        <x:v>64</x:v>
      </x:c>
      <x:c r="J1893" s="0" t="s">
        <x:v>65</x:v>
      </x:c>
      <x:c r="K1893" s="0" t="s">
        <x:v>58</x:v>
      </x:c>
      <x:c r="L1893" s="0" t="s">
        <x:v>58</x:v>
      </x:c>
      <x:c r="M1893" s="0" t="s">
        <x:v>59</x:v>
      </x:c>
      <x:c r="N1893" s="0">
        <x:v>54</x:v>
      </x:c>
    </x:row>
    <x:row r="1894" spans="1:14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92</x:v>
      </x:c>
      <x:c r="F1894" s="0" t="s">
        <x:v>93</x:v>
      </x:c>
      <x:c r="G1894" s="0" t="s">
        <x:v>76</x:v>
      </x:c>
      <x:c r="H1894" s="0" t="s">
        <x:v>77</x:v>
      </x:c>
      <x:c r="I1894" s="0" t="s">
        <x:v>66</x:v>
      </x:c>
      <x:c r="J1894" s="0" t="s">
        <x:v>67</x:v>
      </x:c>
      <x:c r="K1894" s="0" t="s">
        <x:v>58</x:v>
      </x:c>
      <x:c r="L1894" s="0" t="s">
        <x:v>58</x:v>
      </x:c>
      <x:c r="M1894" s="0" t="s">
        <x:v>59</x:v>
      </x:c>
      <x:c r="N1894" s="0">
        <x:v>44</x:v>
      </x:c>
    </x:row>
    <x:row r="1895" spans="1:14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92</x:v>
      </x:c>
      <x:c r="F1895" s="0" t="s">
        <x:v>93</x:v>
      </x:c>
      <x:c r="G1895" s="0" t="s">
        <x:v>76</x:v>
      </x:c>
      <x:c r="H1895" s="0" t="s">
        <x:v>77</x:v>
      </x:c>
      <x:c r="I1895" s="0" t="s">
        <x:v>68</x:v>
      </x:c>
      <x:c r="J1895" s="0" t="s">
        <x:v>69</x:v>
      </x:c>
      <x:c r="K1895" s="0" t="s">
        <x:v>58</x:v>
      </x:c>
      <x:c r="L1895" s="0" t="s">
        <x:v>58</x:v>
      </x:c>
      <x:c r="M1895" s="0" t="s">
        <x:v>59</x:v>
      </x:c>
      <x:c r="N1895" s="0">
        <x:v>51</x:v>
      </x:c>
    </x:row>
    <x:row r="1896" spans="1:14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92</x:v>
      </x:c>
      <x:c r="F1896" s="0" t="s">
        <x:v>93</x:v>
      </x:c>
      <x:c r="G1896" s="0" t="s">
        <x:v>76</x:v>
      </x:c>
      <x:c r="H1896" s="0" t="s">
        <x:v>77</x:v>
      </x:c>
      <x:c r="I1896" s="0" t="s">
        <x:v>70</x:v>
      </x:c>
      <x:c r="J1896" s="0" t="s">
        <x:v>71</x:v>
      </x:c>
      <x:c r="K1896" s="0" t="s">
        <x:v>58</x:v>
      </x:c>
      <x:c r="L1896" s="0" t="s">
        <x:v>58</x:v>
      </x:c>
      <x:c r="M1896" s="0" t="s">
        <x:v>59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92</x:v>
      </x:c>
      <x:c r="F1897" s="0" t="s">
        <x:v>93</x:v>
      </x:c>
      <x:c r="G1897" s="0" t="s">
        <x:v>76</x:v>
      </x:c>
      <x:c r="H1897" s="0" t="s">
        <x:v>77</x:v>
      </x:c>
      <x:c r="I1897" s="0" t="s">
        <x:v>72</x:v>
      </x:c>
      <x:c r="J1897" s="0" t="s">
        <x:v>73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53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457</x:v>
      </x:c>
    </x:row>
    <x:row r="1899" spans="1:14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47</x:v>
      </x:c>
    </x:row>
    <x:row r="1900" spans="1:14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44</x:v>
      </x:c>
    </x:row>
    <x:row r="1901" spans="1:14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157</x:v>
      </x:c>
    </x:row>
    <x:row r="1902" spans="1:14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92</x:v>
      </x:c>
      <x:c r="F1902" s="0" t="s">
        <x:v>93</x:v>
      </x:c>
      <x:c r="G1902" s="0" t="s">
        <x:v>78</x:v>
      </x:c>
      <x:c r="H1902" s="0" t="s">
        <x:v>79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73</x:v>
      </x:c>
    </x:row>
    <x:row r="1903" spans="1:14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92</x:v>
      </x:c>
      <x:c r="F1903" s="0" t="s">
        <x:v>93</x:v>
      </x:c>
      <x:c r="G1903" s="0" t="s">
        <x:v>78</x:v>
      </x:c>
      <x:c r="H1903" s="0" t="s">
        <x:v>79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92</x:v>
      </x:c>
      <x:c r="F1904" s="0" t="s">
        <x:v>93</x:v>
      </x:c>
      <x:c r="G1904" s="0" t="s">
        <x:v>78</x:v>
      </x:c>
      <x:c r="H1904" s="0" t="s">
        <x:v>79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16</x:v>
      </x:c>
    </x:row>
    <x:row r="1905" spans="1:14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92</x:v>
      </x:c>
      <x:c r="F1905" s="0" t="s">
        <x:v>93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9</x:v>
      </x:c>
    </x:row>
    <x:row r="1908" spans="1:14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</x:v>
      </x:c>
    </x:row>
    <x:row r="1909" spans="1:14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29</x:v>
      </x:c>
    </x:row>
    <x:row r="1910" spans="1:14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16</x:v>
      </x:c>
    </x:row>
    <x:row r="1911" spans="1:14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21</x:v>
      </x:c>
    </x:row>
    <x:row r="1912" spans="1:14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92</x:v>
      </x:c>
      <x:c r="F1912" s="0" t="s">
        <x:v>93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3</x:v>
      </x:c>
    </x:row>
    <x:row r="1913" spans="1:14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92</x:v>
      </x:c>
      <x:c r="F1913" s="0" t="s">
        <x:v>93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53</x:v>
      </x:c>
      <x:c r="J1914" s="0" t="s">
        <x:v>57</x:v>
      </x:c>
      <x:c r="K1914" s="0" t="s">
        <x:v>58</x:v>
      </x:c>
      <x:c r="L1914" s="0" t="s">
        <x:v>58</x:v>
      </x:c>
      <x:c r="M1914" s="0" t="s">
        <x:v>59</x:v>
      </x:c>
      <x:c r="N1914" s="0">
        <x:v>486</x:v>
      </x:c>
    </x:row>
    <x:row r="1915" spans="1:14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60</x:v>
      </x:c>
      <x:c r="J1915" s="0" t="s">
        <x:v>61</x:v>
      </x:c>
      <x:c r="K1915" s="0" t="s">
        <x:v>58</x:v>
      </x:c>
      <x:c r="L1915" s="0" t="s">
        <x:v>58</x:v>
      </x:c>
      <x:c r="M1915" s="0" t="s">
        <x:v>59</x:v>
      </x:c>
      <x:c r="N1915" s="0">
        <x:v>25</x:v>
      </x:c>
    </x:row>
    <x:row r="1916" spans="1:14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62</x:v>
      </x:c>
      <x:c r="J1916" s="0" t="s">
        <x:v>63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58</x:v>
      </x:c>
      <x:c r="L1917" s="0" t="s">
        <x:v>58</x:v>
      </x:c>
      <x:c r="M1917" s="0" t="s">
        <x:v>59</x:v>
      </x:c>
      <x:c r="N1917" s="0">
        <x:v>48</x:v>
      </x:c>
    </x:row>
    <x:row r="1918" spans="1:14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58</x:v>
      </x:c>
      <x:c r="L1918" s="0" t="s">
        <x:v>58</x:v>
      </x:c>
      <x:c r="M1918" s="0" t="s">
        <x:v>59</x:v>
      </x:c>
      <x:c r="N1918" s="0">
        <x:v>63</x:v>
      </x:c>
    </x:row>
    <x:row r="1919" spans="1:14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68</x:v>
      </x:c>
      <x:c r="J1919" s="0" t="s">
        <x:v>69</x:v>
      </x:c>
      <x:c r="K1919" s="0" t="s">
        <x:v>58</x:v>
      </x:c>
      <x:c r="L1919" s="0" t="s">
        <x:v>58</x:v>
      </x:c>
      <x:c r="M1919" s="0" t="s">
        <x:v>59</x:v>
      </x:c>
      <x:c r="N1919" s="0">
        <x:v>247</x:v>
      </x:c>
    </x:row>
    <x:row r="1920" spans="1:14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70</x:v>
      </x:c>
      <x:c r="J1920" s="0" t="s">
        <x:v>71</x:v>
      </x:c>
      <x:c r="K1920" s="0" t="s">
        <x:v>58</x:v>
      </x:c>
      <x:c r="L1920" s="0" t="s">
        <x:v>58</x:v>
      </x:c>
      <x:c r="M1920" s="0" t="s">
        <x:v>59</x:v>
      </x:c>
      <x:c r="N1920" s="0">
        <x:v>94</x:v>
      </x:c>
    </x:row>
    <x:row r="1921" spans="1:14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72</x:v>
      </x:c>
      <x:c r="J1921" s="0" t="s">
        <x:v>73</x:v>
      </x:c>
      <x:c r="K1921" s="0" t="s">
        <x:v>58</x:v>
      </x:c>
      <x:c r="L1921" s="0" t="s">
        <x:v>58</x:v>
      </x:c>
      <x:c r="M1921" s="0" t="s">
        <x:v>59</x:v>
      </x:c>
      <x:c r="N1921" s="0">
        <x:v>5</x:v>
      </x:c>
    </x:row>
    <x:row r="1922" spans="1:14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92</x:v>
      </x:c>
      <x:c r="F1922" s="0" t="s">
        <x:v>93</x:v>
      </x:c>
      <x:c r="G1922" s="0" t="s">
        <x:v>84</x:v>
      </x:c>
      <x:c r="H1922" s="0" t="s">
        <x:v>85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1635</x:v>
      </x:c>
    </x:row>
    <x:row r="1923" spans="1:14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92</x:v>
      </x:c>
      <x:c r="F1923" s="0" t="s">
        <x:v>93</x:v>
      </x:c>
      <x:c r="G1923" s="0" t="s">
        <x:v>84</x:v>
      </x:c>
      <x:c r="H1923" s="0" t="s">
        <x:v>85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192</x:v>
      </x:c>
    </x:row>
    <x:row r="1924" spans="1:14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92</x:v>
      </x:c>
      <x:c r="F1924" s="0" t="s">
        <x:v>93</x:v>
      </x:c>
      <x:c r="G1924" s="0" t="s">
        <x:v>84</x:v>
      </x:c>
      <x:c r="H1924" s="0" t="s">
        <x:v>85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126</x:v>
      </x:c>
    </x:row>
    <x:row r="1925" spans="1:14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92</x:v>
      </x:c>
      <x:c r="F1925" s="0" t="s">
        <x:v>93</x:v>
      </x:c>
      <x:c r="G1925" s="0" t="s">
        <x:v>84</x:v>
      </x:c>
      <x:c r="H1925" s="0" t="s">
        <x:v>85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615</x:v>
      </x:c>
    </x:row>
    <x:row r="1926" spans="1:14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92</x:v>
      </x:c>
      <x:c r="F1926" s="0" t="s">
        <x:v>93</x:v>
      </x:c>
      <x:c r="G1926" s="0" t="s">
        <x:v>84</x:v>
      </x:c>
      <x:c r="H1926" s="0" t="s">
        <x:v>85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152</x:v>
      </x:c>
    </x:row>
    <x:row r="1927" spans="1:14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92</x:v>
      </x:c>
      <x:c r="F1927" s="0" t="s">
        <x:v>93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386</x:v>
      </x:c>
    </x:row>
    <x:row r="1928" spans="1:14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92</x:v>
      </x:c>
      <x:c r="F1928" s="0" t="s">
        <x:v>93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122</x:v>
      </x:c>
    </x:row>
    <x:row r="1929" spans="1:14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92</x:v>
      </x:c>
      <x:c r="F1929" s="0" t="s">
        <x:v>93</x:v>
      </x:c>
      <x:c r="G1929" s="0" t="s">
        <x:v>84</x:v>
      </x:c>
      <x:c r="H1929" s="0" t="s">
        <x:v>85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92</x:v>
      </x:c>
      <x:c r="F1930" s="0" t="s">
        <x:v>93</x:v>
      </x:c>
      <x:c r="G1930" s="0" t="s">
        <x:v>86</x:v>
      </x:c>
      <x:c r="H1930" s="0" t="s">
        <x:v>87</x:v>
      </x:c>
      <x:c r="I1930" s="0" t="s">
        <x:v>53</x:v>
      </x:c>
      <x:c r="J1930" s="0" t="s">
        <x:v>57</x:v>
      </x:c>
      <x:c r="K1930" s="0" t="s">
        <x:v>58</x:v>
      </x:c>
      <x:c r="L1930" s="0" t="s">
        <x:v>58</x:v>
      </x:c>
      <x:c r="M1930" s="0" t="s">
        <x:v>59</x:v>
      </x:c>
      <x:c r="N1930" s="0">
        <x:v>459</x:v>
      </x:c>
    </x:row>
    <x:row r="1931" spans="1:14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92</x:v>
      </x:c>
      <x:c r="F1931" s="0" t="s">
        <x:v>93</x:v>
      </x:c>
      <x:c r="G1931" s="0" t="s">
        <x:v>86</x:v>
      </x:c>
      <x:c r="H1931" s="0" t="s">
        <x:v>87</x:v>
      </x:c>
      <x:c r="I1931" s="0" t="s">
        <x:v>60</x:v>
      </x:c>
      <x:c r="J1931" s="0" t="s">
        <x:v>61</x:v>
      </x:c>
      <x:c r="K1931" s="0" t="s">
        <x:v>58</x:v>
      </x:c>
      <x:c r="L1931" s="0" t="s">
        <x:v>58</x:v>
      </x:c>
      <x:c r="M1931" s="0" t="s">
        <x:v>59</x:v>
      </x:c>
      <x:c r="N1931" s="0">
        <x:v>16</x:v>
      </x:c>
    </x:row>
    <x:row r="1932" spans="1:14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92</x:v>
      </x:c>
      <x:c r="F1932" s="0" t="s">
        <x:v>93</x:v>
      </x:c>
      <x:c r="G1932" s="0" t="s">
        <x:v>86</x:v>
      </x:c>
      <x:c r="H1932" s="0" t="s">
        <x:v>87</x:v>
      </x:c>
      <x:c r="I1932" s="0" t="s">
        <x:v>62</x:v>
      </x:c>
      <x:c r="J1932" s="0" t="s">
        <x:v>63</x:v>
      </x:c>
      <x:c r="K1932" s="0" t="s">
        <x:v>58</x:v>
      </x:c>
      <x:c r="L1932" s="0" t="s">
        <x:v>58</x:v>
      </x:c>
      <x:c r="M1932" s="0" t="s">
        <x:v>59</x:v>
      </x:c>
      <x:c r="N1932" s="0">
        <x:v>17</x:v>
      </x:c>
    </x:row>
    <x:row r="1933" spans="1:14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92</x:v>
      </x:c>
      <x:c r="F1933" s="0" t="s">
        <x:v>93</x:v>
      </x:c>
      <x:c r="G1933" s="0" t="s">
        <x:v>86</x:v>
      </x:c>
      <x:c r="H1933" s="0" t="s">
        <x:v>87</x:v>
      </x:c>
      <x:c r="I1933" s="0" t="s">
        <x:v>64</x:v>
      </x:c>
      <x:c r="J1933" s="0" t="s">
        <x:v>65</x:v>
      </x:c>
      <x:c r="K1933" s="0" t="s">
        <x:v>58</x:v>
      </x:c>
      <x:c r="L1933" s="0" t="s">
        <x:v>58</x:v>
      </x:c>
      <x:c r="M1933" s="0" t="s">
        <x:v>59</x:v>
      </x:c>
      <x:c r="N1933" s="0">
        <x:v>92</x:v>
      </x:c>
    </x:row>
    <x:row r="1934" spans="1:14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92</x:v>
      </x:c>
      <x:c r="F1934" s="0" t="s">
        <x:v>93</x:v>
      </x:c>
      <x:c r="G1934" s="0" t="s">
        <x:v>86</x:v>
      </x:c>
      <x:c r="H1934" s="0" t="s">
        <x:v>87</x:v>
      </x:c>
      <x:c r="I1934" s="0" t="s">
        <x:v>66</x:v>
      </x:c>
      <x:c r="J1934" s="0" t="s">
        <x:v>67</x:v>
      </x:c>
      <x:c r="K1934" s="0" t="s">
        <x:v>58</x:v>
      </x:c>
      <x:c r="L1934" s="0" t="s">
        <x:v>58</x:v>
      </x:c>
      <x:c r="M1934" s="0" t="s">
        <x:v>59</x:v>
      </x:c>
      <x:c r="N1934" s="0">
        <x:v>74</x:v>
      </x:c>
    </x:row>
    <x:row r="1935" spans="1:14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92</x:v>
      </x:c>
      <x:c r="F1935" s="0" t="s">
        <x:v>93</x:v>
      </x:c>
      <x:c r="G1935" s="0" t="s">
        <x:v>86</x:v>
      </x:c>
      <x:c r="H1935" s="0" t="s">
        <x:v>87</x:v>
      </x:c>
      <x:c r="I1935" s="0" t="s">
        <x:v>68</x:v>
      </x:c>
      <x:c r="J1935" s="0" t="s">
        <x:v>69</x:v>
      </x:c>
      <x:c r="K1935" s="0" t="s">
        <x:v>58</x:v>
      </x:c>
      <x:c r="L1935" s="0" t="s">
        <x:v>58</x:v>
      </x:c>
      <x:c r="M1935" s="0" t="s">
        <x:v>59</x:v>
      </x:c>
      <x:c r="N1935" s="0">
        <x:v>213</x:v>
      </x:c>
    </x:row>
    <x:row r="1936" spans="1:14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92</x:v>
      </x:c>
      <x:c r="F1936" s="0" t="s">
        <x:v>93</x:v>
      </x:c>
      <x:c r="G1936" s="0" t="s">
        <x:v>86</x:v>
      </x:c>
      <x:c r="H1936" s="0" t="s">
        <x:v>87</x:v>
      </x:c>
      <x:c r="I1936" s="0" t="s">
        <x:v>70</x:v>
      </x:c>
      <x:c r="J1936" s="0" t="s">
        <x:v>71</x:v>
      </x:c>
      <x:c r="K1936" s="0" t="s">
        <x:v>58</x:v>
      </x:c>
      <x:c r="L1936" s="0" t="s">
        <x:v>58</x:v>
      </x:c>
      <x:c r="M1936" s="0" t="s">
        <x:v>59</x:v>
      </x:c>
      <x:c r="N1936" s="0">
        <x:v>43</x:v>
      </x:c>
    </x:row>
    <x:row r="1937" spans="1:14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92</x:v>
      </x:c>
      <x:c r="F1937" s="0" t="s">
        <x:v>93</x:v>
      </x:c>
      <x:c r="G1937" s="0" t="s">
        <x:v>86</x:v>
      </x:c>
      <x:c r="H1937" s="0" t="s">
        <x:v>87</x:v>
      </x:c>
      <x:c r="I1937" s="0" t="s">
        <x:v>72</x:v>
      </x:c>
      <x:c r="J1937" s="0" t="s">
        <x:v>73</x:v>
      </x:c>
      <x:c r="K1937" s="0" t="s">
        <x:v>58</x:v>
      </x:c>
      <x:c r="L1937" s="0" t="s">
        <x:v>58</x:v>
      </x:c>
      <x:c r="M1937" s="0" t="s">
        <x:v>59</x:v>
      </x:c>
      <x:c r="N1937" s="0">
        <x:v>4</x:v>
      </x:c>
    </x:row>
    <x:row r="1938" spans="1:14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92</x:v>
      </x:c>
      <x:c r="F1938" s="0" t="s">
        <x:v>93</x:v>
      </x:c>
      <x:c r="G1938" s="0" t="s">
        <x:v>88</x:v>
      </x:c>
      <x:c r="H1938" s="0" t="s">
        <x:v>89</x:v>
      </x:c>
      <x:c r="I1938" s="0" t="s">
        <x:v>53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1044</x:v>
      </x:c>
    </x:row>
    <x:row r="1939" spans="1:14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92</x:v>
      </x:c>
      <x:c r="F1939" s="0" t="s">
        <x:v>93</x:v>
      </x:c>
      <x:c r="G1939" s="0" t="s">
        <x:v>88</x:v>
      </x:c>
      <x:c r="H1939" s="0" t="s">
        <x:v>89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98</x:v>
      </x:c>
    </x:row>
    <x:row r="1940" spans="1:14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92</x:v>
      </x:c>
      <x:c r="F1940" s="0" t="s">
        <x:v>93</x:v>
      </x:c>
      <x:c r="G1940" s="0" t="s">
        <x:v>88</x:v>
      </x:c>
      <x:c r="H1940" s="0" t="s">
        <x:v>89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92</x:v>
      </x:c>
      <x:c r="F1941" s="0" t="s">
        <x:v>93</x:v>
      </x:c>
      <x:c r="G1941" s="0" t="s">
        <x:v>88</x:v>
      </x:c>
      <x:c r="H1941" s="0" t="s">
        <x:v>89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430</x:v>
      </x:c>
    </x:row>
    <x:row r="1942" spans="1:14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92</x:v>
      </x:c>
      <x:c r="F1942" s="0" t="s">
        <x:v>93</x:v>
      </x:c>
      <x:c r="G1942" s="0" t="s">
        <x:v>88</x:v>
      </x:c>
      <x:c r="H1942" s="0" t="s">
        <x:v>89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112</x:v>
      </x:c>
    </x:row>
    <x:row r="1943" spans="1:14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92</x:v>
      </x:c>
      <x:c r="F1943" s="0" t="s">
        <x:v>93</x:v>
      </x:c>
      <x:c r="G1943" s="0" t="s">
        <x:v>88</x:v>
      </x:c>
      <x:c r="H1943" s="0" t="s">
        <x:v>89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267</x:v>
      </x:c>
    </x:row>
    <x:row r="1944" spans="1:14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92</x:v>
      </x:c>
      <x:c r="F1944" s="0" t="s">
        <x:v>93</x:v>
      </x:c>
      <x:c r="G1944" s="0" t="s">
        <x:v>88</x:v>
      </x:c>
      <x:c r="H1944" s="0" t="s">
        <x:v>89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68</x:v>
      </x:c>
    </x:row>
    <x:row r="1945" spans="1:14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7188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618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330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2692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53</x:v>
      </x:c>
      <x:c r="F1950" s="0" t="s">
        <x:v>55</x:v>
      </x:c>
      <x:c r="G1950" s="0" t="s">
        <x:v>53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905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53</x:v>
      </x:c>
      <x:c r="F1951" s="0" t="s">
        <x:v>55</x:v>
      </x:c>
      <x:c r="G1951" s="0" t="s">
        <x:v>53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2056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53</x:v>
      </x:c>
      <x:c r="F1952" s="0" t="s">
        <x:v>55</x:v>
      </x:c>
      <x:c r="G1952" s="0" t="s">
        <x:v>53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394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53</x:v>
      </x:c>
      <x:c r="F1953" s="0" t="s">
        <x:v>55</x:v>
      </x:c>
      <x:c r="G1953" s="0" t="s">
        <x:v>53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193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53</x:v>
      </x:c>
      <x:c r="F1954" s="0" t="s">
        <x:v>55</x:v>
      </x:c>
      <x:c r="G1954" s="0" t="s">
        <x:v>74</x:v>
      </x:c>
      <x:c r="H1954" s="0" t="s">
        <x:v>75</x:v>
      </x:c>
      <x:c r="I1954" s="0" t="s">
        <x:v>53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73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53</x:v>
      </x:c>
      <x:c r="F1955" s="0" t="s">
        <x:v>55</x:v>
      </x:c>
      <x:c r="G1955" s="0" t="s">
        <x:v>74</x:v>
      </x:c>
      <x:c r="H1955" s="0" t="s">
        <x:v>75</x:v>
      </x:c>
      <x:c r="I1955" s="0" t="s">
        <x:v>60</x:v>
      </x:c>
      <x:c r="J1955" s="0" t="s">
        <x:v>61</x:v>
      </x:c>
      <x:c r="K1955" s="0" t="s">
        <x:v>58</x:v>
      </x:c>
      <x:c r="L1955" s="0" t="s">
        <x:v>58</x:v>
      </x:c>
      <x:c r="M1955" s="0" t="s">
        <x:v>59</x:v>
      </x:c>
      <x:c r="N1955" s="0">
        <x:v>4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53</x:v>
      </x:c>
      <x:c r="F1956" s="0" t="s">
        <x:v>55</x:v>
      </x:c>
      <x:c r="G1956" s="0" t="s">
        <x:v>74</x:v>
      </x:c>
      <x:c r="H1956" s="0" t="s">
        <x:v>75</x:v>
      </x:c>
      <x:c r="I1956" s="0" t="s">
        <x:v>62</x:v>
      </x:c>
      <x:c r="J1956" s="0" t="s">
        <x:v>63</x:v>
      </x:c>
      <x:c r="K1956" s="0" t="s">
        <x:v>58</x:v>
      </x:c>
      <x:c r="L1956" s="0" t="s">
        <x:v>58</x:v>
      </x:c>
      <x:c r="M1956" s="0" t="s">
        <x:v>59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53</x:v>
      </x:c>
      <x:c r="F1957" s="0" t="s">
        <x:v>55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58</x:v>
      </x:c>
      <x:c r="L1957" s="0" t="s">
        <x:v>58</x:v>
      </x:c>
      <x:c r="M1957" s="0" t="s">
        <x:v>59</x:v>
      </x:c>
      <x:c r="N1957" s="0">
        <x:v>19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53</x:v>
      </x:c>
      <x:c r="F1958" s="0" t="s">
        <x:v>55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58</x:v>
      </x:c>
      <x:c r="L1958" s="0" t="s">
        <x:v>58</x:v>
      </x:c>
      <x:c r="M1958" s="0" t="s">
        <x:v>59</x:v>
      </x:c>
      <x:c r="N1958" s="0">
        <x:v>11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53</x:v>
      </x:c>
      <x:c r="F1959" s="0" t="s">
        <x:v>55</x:v>
      </x:c>
      <x:c r="G1959" s="0" t="s">
        <x:v>74</x:v>
      </x:c>
      <x:c r="H1959" s="0" t="s">
        <x:v>75</x:v>
      </x:c>
      <x:c r="I1959" s="0" t="s">
        <x:v>68</x:v>
      </x:c>
      <x:c r="J1959" s="0" t="s">
        <x:v>69</x:v>
      </x:c>
      <x:c r="K1959" s="0" t="s">
        <x:v>58</x:v>
      </x:c>
      <x:c r="L1959" s="0" t="s">
        <x:v>58</x:v>
      </x:c>
      <x:c r="M1959" s="0" t="s">
        <x:v>59</x:v>
      </x:c>
      <x:c r="N1959" s="0">
        <x:v>29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53</x:v>
      </x:c>
      <x:c r="F1960" s="0" t="s">
        <x:v>55</x:v>
      </x:c>
      <x:c r="G1960" s="0" t="s">
        <x:v>74</x:v>
      </x:c>
      <x:c r="H1960" s="0" t="s">
        <x:v>75</x:v>
      </x:c>
      <x:c r="I1960" s="0" t="s">
        <x:v>70</x:v>
      </x:c>
      <x:c r="J1960" s="0" t="s">
        <x:v>71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53</x:v>
      </x:c>
      <x:c r="F1961" s="0" t="s">
        <x:v>55</x:v>
      </x:c>
      <x:c r="G1961" s="0" t="s">
        <x:v>74</x:v>
      </x:c>
      <x:c r="H1961" s="0" t="s">
        <x:v>75</x:v>
      </x:c>
      <x:c r="I1961" s="0" t="s">
        <x:v>72</x:v>
      </x:c>
      <x:c r="J1961" s="0" t="s">
        <x:v>73</x:v>
      </x:c>
      <x:c r="K1961" s="0" t="s">
        <x:v>58</x:v>
      </x:c>
      <x:c r="L1961" s="0" t="s">
        <x:v>58</x:v>
      </x:c>
      <x:c r="M1961" s="0" t="s">
        <x:v>59</x:v>
      </x:c>
      <x:c r="N1961" s="0">
        <x:v>2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53</x:v>
      </x:c>
      <x:c r="F1962" s="0" t="s">
        <x:v>55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279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53</x:v>
      </x:c>
      <x:c r="F1963" s="0" t="s">
        <x:v>55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53</x:v>
      </x:c>
      <x:c r="F1964" s="0" t="s">
        <x:v>55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14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53</x:v>
      </x:c>
      <x:c r="F1965" s="0" t="s">
        <x:v>55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75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53</x:v>
      </x:c>
      <x:c r="F1966" s="0" t="s">
        <x:v>55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69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53</x:v>
      </x:c>
      <x:c r="F1967" s="0" t="s">
        <x:v>55</x:v>
      </x:c>
      <x:c r="G1967" s="0" t="s">
        <x:v>76</x:v>
      </x:c>
      <x:c r="H1967" s="0" t="s">
        <x:v>77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81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53</x:v>
      </x:c>
      <x:c r="F1968" s="0" t="s">
        <x:v>55</x:v>
      </x:c>
      <x:c r="G1968" s="0" t="s">
        <x:v>76</x:v>
      </x:c>
      <x:c r="H1968" s="0" t="s">
        <x:v>77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53</x:v>
      </x:c>
      <x:c r="F1969" s="0" t="s">
        <x:v>55</x:v>
      </x:c>
      <x:c r="G1969" s="0" t="s">
        <x:v>76</x:v>
      </x:c>
      <x:c r="H1969" s="0" t="s">
        <x:v>77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11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53</x:v>
      </x:c>
      <x:c r="F1970" s="0" t="s">
        <x:v>55</x:v>
      </x:c>
      <x:c r="G1970" s="0" t="s">
        <x:v>78</x:v>
      </x:c>
      <x:c r="H1970" s="0" t="s">
        <x:v>79</x:v>
      </x:c>
      <x:c r="I1970" s="0" t="s">
        <x:v>53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789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53</x:v>
      </x:c>
      <x:c r="F1971" s="0" t="s">
        <x:v>55</x:v>
      </x:c>
      <x:c r="G1971" s="0" t="s">
        <x:v>78</x:v>
      </x:c>
      <x:c r="H1971" s="0" t="s">
        <x:v>79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57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53</x:v>
      </x:c>
      <x:c r="F1972" s="0" t="s">
        <x:v>55</x:v>
      </x:c>
      <x:c r="G1972" s="0" t="s">
        <x:v>78</x:v>
      </x:c>
      <x:c r="H1972" s="0" t="s">
        <x:v>79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42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53</x:v>
      </x:c>
      <x:c r="F1973" s="0" t="s">
        <x:v>55</x:v>
      </x:c>
      <x:c r="G1973" s="0" t="s">
        <x:v>78</x:v>
      </x:c>
      <x:c r="H1973" s="0" t="s">
        <x:v>79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277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53</x:v>
      </x:c>
      <x:c r="F1974" s="0" t="s">
        <x:v>55</x:v>
      </x:c>
      <x:c r="G1974" s="0" t="s">
        <x:v>78</x:v>
      </x:c>
      <x:c r="H1974" s="0" t="s">
        <x:v>79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128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53</x:v>
      </x:c>
      <x:c r="F1975" s="0" t="s">
        <x:v>55</x:v>
      </x:c>
      <x:c r="G1975" s="0" t="s">
        <x:v>78</x:v>
      </x:c>
      <x:c r="H1975" s="0" t="s">
        <x:v>79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221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53</x:v>
      </x:c>
      <x:c r="F1976" s="0" t="s">
        <x:v>55</x:v>
      </x:c>
      <x:c r="G1976" s="0" t="s">
        <x:v>78</x:v>
      </x:c>
      <x:c r="H1976" s="0" t="s">
        <x:v>79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39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53</x:v>
      </x:c>
      <x:c r="F1977" s="0" t="s">
        <x:v>55</x:v>
      </x:c>
      <x:c r="G1977" s="0" t="s">
        <x:v>78</x:v>
      </x:c>
      <x:c r="H1977" s="0" t="s">
        <x:v>79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25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53</x:v>
      </x:c>
      <x:c r="F1978" s="0" t="s">
        <x:v>55</x:v>
      </x:c>
      <x:c r="G1978" s="0" t="s">
        <x:v>80</x:v>
      </x:c>
      <x:c r="H1978" s="0" t="s">
        <x:v>81</x:v>
      </x:c>
      <x:c r="I1978" s="0" t="s">
        <x:v>53</x:v>
      </x:c>
      <x:c r="J1978" s="0" t="s">
        <x:v>57</x:v>
      </x:c>
      <x:c r="K1978" s="0" t="s">
        <x:v>58</x:v>
      </x:c>
      <x:c r="L1978" s="0" t="s">
        <x:v>58</x:v>
      </x:c>
      <x:c r="M1978" s="0" t="s">
        <x:v>59</x:v>
      </x:c>
      <x:c r="N1978" s="0">
        <x:v>111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53</x:v>
      </x:c>
      <x:c r="F1979" s="0" t="s">
        <x:v>55</x:v>
      </x:c>
      <x:c r="G1979" s="0" t="s">
        <x:v>80</x:v>
      </x:c>
      <x:c r="H1979" s="0" t="s">
        <x:v>81</x:v>
      </x:c>
      <x:c r="I1979" s="0" t="s">
        <x:v>60</x:v>
      </x:c>
      <x:c r="J1979" s="0" t="s">
        <x:v>61</x:v>
      </x:c>
      <x:c r="K1979" s="0" t="s">
        <x:v>58</x:v>
      </x:c>
      <x:c r="L1979" s="0" t="s">
        <x:v>58</x:v>
      </x:c>
      <x:c r="M1979" s="0" t="s">
        <x:v>59</x:v>
      </x:c>
      <x:c r="N1979" s="0">
        <x:v>7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53</x:v>
      </x:c>
      <x:c r="F1980" s="0" t="s">
        <x:v>55</x:v>
      </x:c>
      <x:c r="G1980" s="0" t="s">
        <x:v>80</x:v>
      </x:c>
      <x:c r="H1980" s="0" t="s">
        <x:v>81</x:v>
      </x:c>
      <x:c r="I1980" s="0" t="s">
        <x:v>62</x:v>
      </x:c>
      <x:c r="J1980" s="0" t="s">
        <x:v>63</x:v>
      </x:c>
      <x:c r="K1980" s="0" t="s">
        <x:v>58</x:v>
      </x:c>
      <x:c r="L1980" s="0" t="s">
        <x:v>58</x:v>
      </x:c>
      <x:c r="M1980" s="0" t="s">
        <x:v>59</x:v>
      </x:c>
      <x:c r="N1980" s="0">
        <x:v>7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53</x:v>
      </x:c>
      <x:c r="F1981" s="0" t="s">
        <x:v>55</x:v>
      </x:c>
      <x:c r="G1981" s="0" t="s">
        <x:v>80</x:v>
      </x:c>
      <x:c r="H1981" s="0" t="s">
        <x:v>81</x:v>
      </x:c>
      <x:c r="I1981" s="0" t="s">
        <x:v>64</x:v>
      </x:c>
      <x:c r="J1981" s="0" t="s">
        <x:v>65</x:v>
      </x:c>
      <x:c r="K1981" s="0" t="s">
        <x:v>58</x:v>
      </x:c>
      <x:c r="L1981" s="0" t="s">
        <x:v>58</x:v>
      </x:c>
      <x:c r="M1981" s="0" t="s">
        <x:v>59</x:v>
      </x:c>
      <x:c r="N1981" s="0">
        <x:v>36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53</x:v>
      </x:c>
      <x:c r="F1982" s="0" t="s">
        <x:v>55</x:v>
      </x:c>
      <x:c r="G1982" s="0" t="s">
        <x:v>80</x:v>
      </x:c>
      <x:c r="H1982" s="0" t="s">
        <x:v>81</x:v>
      </x:c>
      <x:c r="I1982" s="0" t="s">
        <x:v>66</x:v>
      </x:c>
      <x:c r="J1982" s="0" t="s">
        <x:v>67</x:v>
      </x:c>
      <x:c r="K1982" s="0" t="s">
        <x:v>58</x:v>
      </x:c>
      <x:c r="L1982" s="0" t="s">
        <x:v>58</x:v>
      </x:c>
      <x:c r="M1982" s="0" t="s">
        <x:v>59</x:v>
      </x:c>
      <x:c r="N1982" s="0">
        <x:v>16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53</x:v>
      </x:c>
      <x:c r="F1983" s="0" t="s">
        <x:v>55</x:v>
      </x:c>
      <x:c r="G1983" s="0" t="s">
        <x:v>80</x:v>
      </x:c>
      <x:c r="H1983" s="0" t="s">
        <x:v>81</x:v>
      </x:c>
      <x:c r="I1983" s="0" t="s">
        <x:v>68</x:v>
      </x:c>
      <x:c r="J1983" s="0" t="s">
        <x:v>69</x:v>
      </x:c>
      <x:c r="K1983" s="0" t="s">
        <x:v>58</x:v>
      </x:c>
      <x:c r="L1983" s="0" t="s">
        <x:v>58</x:v>
      </x:c>
      <x:c r="M1983" s="0" t="s">
        <x:v>59</x:v>
      </x:c>
      <x:c r="N1983" s="0">
        <x:v>32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53</x:v>
      </x:c>
      <x:c r="F1984" s="0" t="s">
        <x:v>55</x:v>
      </x:c>
      <x:c r="G1984" s="0" t="s">
        <x:v>80</x:v>
      </x:c>
      <x:c r="H1984" s="0" t="s">
        <x:v>81</x:v>
      </x:c>
      <x:c r="I1984" s="0" t="s">
        <x:v>70</x:v>
      </x:c>
      <x:c r="J1984" s="0" t="s">
        <x:v>71</x:v>
      </x:c>
      <x:c r="K1984" s="0" t="s">
        <x:v>58</x:v>
      </x:c>
      <x:c r="L1984" s="0" t="s">
        <x:v>58</x:v>
      </x:c>
      <x:c r="M1984" s="0" t="s">
        <x:v>59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53</x:v>
      </x:c>
      <x:c r="F1985" s="0" t="s">
        <x:v>55</x:v>
      </x:c>
      <x:c r="G1985" s="0" t="s">
        <x:v>80</x:v>
      </x:c>
      <x:c r="H1985" s="0" t="s">
        <x:v>81</x:v>
      </x:c>
      <x:c r="I1985" s="0" t="s">
        <x:v>72</x:v>
      </x:c>
      <x:c r="J1985" s="0" t="s">
        <x:v>73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53</x:v>
      </x:c>
      <x:c r="F1986" s="0" t="s">
        <x:v>55</x:v>
      </x:c>
      <x:c r="G1986" s="0" t="s">
        <x:v>82</x:v>
      </x:c>
      <x:c r="H1986" s="0" t="s">
        <x:v>83</x:v>
      </x:c>
      <x:c r="I1986" s="0" t="s">
        <x:v>53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509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53</x:v>
      </x:c>
      <x:c r="F1987" s="0" t="s">
        <x:v>55</x:v>
      </x:c>
      <x:c r="G1987" s="0" t="s">
        <x:v>82</x:v>
      </x:c>
      <x:c r="H1987" s="0" t="s">
        <x:v>83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53</x:v>
      </x:c>
      <x:c r="F1988" s="0" t="s">
        <x:v>55</x:v>
      </x:c>
      <x:c r="G1988" s="0" t="s">
        <x:v>82</x:v>
      </x:c>
      <x:c r="H1988" s="0" t="s">
        <x:v>83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53</x:v>
      </x:c>
      <x:c r="F1989" s="0" t="s">
        <x:v>55</x:v>
      </x:c>
      <x:c r="G1989" s="0" t="s">
        <x:v>82</x:v>
      </x:c>
      <x:c r="H1989" s="0" t="s">
        <x:v>83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  <x:c r="N1989" s="0">
        <x:v>68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53</x:v>
      </x:c>
      <x:c r="F1990" s="0" t="s">
        <x:v>55</x:v>
      </x:c>
      <x:c r="G1990" s="0" t="s">
        <x:v>82</x:v>
      </x:c>
      <x:c r="H1990" s="0" t="s">
        <x:v>83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  <x:c r="N1990" s="0">
        <x:v>64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53</x:v>
      </x:c>
      <x:c r="F1991" s="0" t="s">
        <x:v>55</x:v>
      </x:c>
      <x:c r="G1991" s="0" t="s">
        <x:v>82</x:v>
      </x:c>
      <x:c r="H1991" s="0" t="s">
        <x:v>83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  <x:c r="N1991" s="0">
        <x:v>269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53</x:v>
      </x:c>
      <x:c r="F1992" s="0" t="s">
        <x:v>55</x:v>
      </x:c>
      <x:c r="G1992" s="0" t="s">
        <x:v>82</x:v>
      </x:c>
      <x:c r="H1992" s="0" t="s">
        <x:v>83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  <x:c r="N1992" s="0">
        <x:v>79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53</x:v>
      </x:c>
      <x:c r="F1993" s="0" t="s">
        <x:v>55</x:v>
      </x:c>
      <x:c r="G1993" s="0" t="s">
        <x:v>82</x:v>
      </x:c>
      <x:c r="H1993" s="0" t="s">
        <x:v>83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  <x:c r="N1993" s="0">
        <x:v>9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53</x:v>
      </x:c>
      <x:c r="F1994" s="0" t="s">
        <x:v>55</x:v>
      </x:c>
      <x:c r="G1994" s="0" t="s">
        <x:v>84</x:v>
      </x:c>
      <x:c r="H1994" s="0" t="s">
        <x:v>85</x:v>
      </x:c>
      <x:c r="I1994" s="0" t="s">
        <x:v>53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2530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53</x:v>
      </x:c>
      <x:c r="F1995" s="0" t="s">
        <x:v>55</x:v>
      </x:c>
      <x:c r="G1995" s="0" t="s">
        <x:v>84</x:v>
      </x:c>
      <x:c r="H1995" s="0" t="s">
        <x:v>85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318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53</x:v>
      </x:c>
      <x:c r="F1996" s="0" t="s">
        <x:v>55</x:v>
      </x:c>
      <x:c r="G1996" s="0" t="s">
        <x:v>84</x:v>
      </x:c>
      <x:c r="H1996" s="0" t="s">
        <x:v>85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161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53</x:v>
      </x:c>
      <x:c r="F1997" s="0" t="s">
        <x:v>55</x:v>
      </x:c>
      <x:c r="G1997" s="0" t="s">
        <x:v>84</x:v>
      </x:c>
      <x:c r="H1997" s="0" t="s">
        <x:v>85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1152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53</x:v>
      </x:c>
      <x:c r="F1998" s="0" t="s">
        <x:v>55</x:v>
      </x:c>
      <x:c r="G1998" s="0" t="s">
        <x:v>84</x:v>
      </x:c>
      <x:c r="H1998" s="0" t="s">
        <x:v>85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232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53</x:v>
      </x:c>
      <x:c r="F1999" s="0" t="s">
        <x:v>55</x:v>
      </x:c>
      <x:c r="G1999" s="0" t="s">
        <x:v>84</x:v>
      </x:c>
      <x:c r="H1999" s="0" t="s">
        <x:v>85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494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53</x:v>
      </x:c>
      <x:c r="F2000" s="0" t="s">
        <x:v>55</x:v>
      </x:c>
      <x:c r="G2000" s="0" t="s">
        <x:v>84</x:v>
      </x:c>
      <x:c r="H2000" s="0" t="s">
        <x:v>85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104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53</x:v>
      </x:c>
      <x:c r="F2001" s="0" t="s">
        <x:v>55</x:v>
      </x:c>
      <x:c r="G2001" s="0" t="s">
        <x:v>84</x:v>
      </x:c>
      <x:c r="H2001" s="0" t="s">
        <x:v>85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69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53</x:v>
      </x:c>
      <x:c r="F2002" s="0" t="s">
        <x:v>55</x:v>
      </x:c>
      <x:c r="G2002" s="0" t="s">
        <x:v>86</x:v>
      </x:c>
      <x:c r="H2002" s="0" t="s">
        <x:v>87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856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53</x:v>
      </x:c>
      <x:c r="F2003" s="0" t="s">
        <x:v>55</x:v>
      </x:c>
      <x:c r="G2003" s="0" t="s">
        <x:v>86</x:v>
      </x:c>
      <x:c r="H2003" s="0" t="s">
        <x:v>87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53</x:v>
      </x:c>
      <x:c r="F2004" s="0" t="s">
        <x:v>55</x:v>
      </x:c>
      <x:c r="G2004" s="0" t="s">
        <x:v>86</x:v>
      </x:c>
      <x:c r="H2004" s="0" t="s">
        <x:v>87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23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53</x:v>
      </x:c>
      <x:c r="F2005" s="0" t="s">
        <x:v>55</x:v>
      </x:c>
      <x:c r="G2005" s="0" t="s">
        <x:v>86</x:v>
      </x:c>
      <x:c r="H2005" s="0" t="s">
        <x:v>87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183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53</x:v>
      </x:c>
      <x:c r="F2006" s="0" t="s">
        <x:v>55</x:v>
      </x:c>
      <x:c r="G2006" s="0" t="s">
        <x:v>86</x:v>
      </x:c>
      <x:c r="H2006" s="0" t="s">
        <x:v>87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148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53</x:v>
      </x:c>
      <x:c r="F2007" s="0" t="s">
        <x:v>55</x:v>
      </x:c>
      <x:c r="G2007" s="0" t="s">
        <x:v>86</x:v>
      </x:c>
      <x:c r="H2007" s="0" t="s">
        <x:v>87</x:v>
      </x:c>
      <x:c r="I2007" s="0" t="s">
        <x:v>68</x:v>
      </x:c>
      <x:c r="J2007" s="0" t="s">
        <x:v>69</x:v>
      </x:c>
      <x:c r="K2007" s="0" t="s">
        <x:v>58</x:v>
      </x:c>
      <x:c r="L2007" s="0" t="s">
        <x:v>58</x:v>
      </x:c>
      <x:c r="M2007" s="0" t="s">
        <x:v>59</x:v>
      </x:c>
      <x:c r="N2007" s="0">
        <x:v>383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53</x:v>
      </x:c>
      <x:c r="F2008" s="0" t="s">
        <x:v>55</x:v>
      </x:c>
      <x:c r="G2008" s="0" t="s">
        <x:v>86</x:v>
      </x:c>
      <x:c r="H2008" s="0" t="s">
        <x:v>87</x:v>
      </x:c>
      <x:c r="I2008" s="0" t="s">
        <x:v>70</x:v>
      </x:c>
      <x:c r="J2008" s="0" t="s">
        <x:v>71</x:v>
      </x:c>
      <x:c r="K2008" s="0" t="s">
        <x:v>58</x:v>
      </x:c>
      <x:c r="L2008" s="0" t="s">
        <x:v>58</x:v>
      </x:c>
      <x:c r="M2008" s="0" t="s">
        <x:v>59</x:v>
      </x:c>
      <x:c r="N2008" s="0">
        <x:v>72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53</x:v>
      </x:c>
      <x:c r="F2009" s="0" t="s">
        <x:v>55</x:v>
      </x:c>
      <x:c r="G2009" s="0" t="s">
        <x:v>86</x:v>
      </x:c>
      <x:c r="H2009" s="0" t="s">
        <x:v>87</x:v>
      </x:c>
      <x:c r="I2009" s="0" t="s">
        <x:v>72</x:v>
      </x:c>
      <x:c r="J2009" s="0" t="s">
        <x:v>73</x:v>
      </x:c>
      <x:c r="K2009" s="0" t="s">
        <x:v>58</x:v>
      </x:c>
      <x:c r="L2009" s="0" t="s">
        <x:v>58</x:v>
      </x:c>
      <x:c r="M2009" s="0" t="s">
        <x:v>59</x:v>
      </x:c>
      <x:c r="N2009" s="0">
        <x:v>21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53</x:v>
      </x:c>
      <x:c r="F2010" s="0" t="s">
        <x:v>55</x:v>
      </x:c>
      <x:c r="G2010" s="0" t="s">
        <x:v>88</x:v>
      </x:c>
      <x:c r="H2010" s="0" t="s">
        <x:v>89</x:v>
      </x:c>
      <x:c r="I2010" s="0" t="s">
        <x:v>53</x:v>
      </x:c>
      <x:c r="J2010" s="0" t="s">
        <x:v>57</x:v>
      </x:c>
      <x:c r="K2010" s="0" t="s">
        <x:v>58</x:v>
      </x:c>
      <x:c r="L2010" s="0" t="s">
        <x:v>58</x:v>
      </x:c>
      <x:c r="M2010" s="0" t="s">
        <x:v>59</x:v>
      </x:c>
      <x:c r="N2010" s="0">
        <x:v>2041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53</x:v>
      </x:c>
      <x:c r="F2011" s="0" t="s">
        <x:v>55</x:v>
      </x:c>
      <x:c r="G2011" s="0" t="s">
        <x:v>88</x:v>
      </x:c>
      <x:c r="H2011" s="0" t="s">
        <x:v>89</x:v>
      </x:c>
      <x:c r="I2011" s="0" t="s">
        <x:v>60</x:v>
      </x:c>
      <x:c r="J2011" s="0" t="s">
        <x:v>61</x:v>
      </x:c>
      <x:c r="K2011" s="0" t="s">
        <x:v>58</x:v>
      </x:c>
      <x:c r="L2011" s="0" t="s">
        <x:v>58</x:v>
      </x:c>
      <x:c r="M2011" s="0" t="s">
        <x:v>59</x:v>
      </x:c>
      <x:c r="N2011" s="0">
        <x:v>172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53</x:v>
      </x:c>
      <x:c r="F2012" s="0" t="s">
        <x:v>55</x:v>
      </x:c>
      <x:c r="G2012" s="0" t="s">
        <x:v>88</x:v>
      </x:c>
      <x:c r="H2012" s="0" t="s">
        <x:v>89</x:v>
      </x:c>
      <x:c r="I2012" s="0" t="s">
        <x:v>62</x:v>
      </x:c>
      <x:c r="J2012" s="0" t="s">
        <x:v>63</x:v>
      </x:c>
      <x:c r="K2012" s="0" t="s">
        <x:v>58</x:v>
      </x:c>
      <x:c r="L2012" s="0" t="s">
        <x:v>58</x:v>
      </x:c>
      <x:c r="M2012" s="0" t="s">
        <x:v>59</x:v>
      </x:c>
      <x:c r="N2012" s="0">
        <x:v>75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53</x:v>
      </x:c>
      <x:c r="F2013" s="0" t="s">
        <x:v>55</x:v>
      </x:c>
      <x:c r="G2013" s="0" t="s">
        <x:v>88</x:v>
      </x:c>
      <x:c r="H2013" s="0" t="s">
        <x:v>89</x:v>
      </x:c>
      <x:c r="I2013" s="0" t="s">
        <x:v>64</x:v>
      </x:c>
      <x:c r="J2013" s="0" t="s">
        <x:v>65</x:v>
      </x:c>
      <x:c r="K2013" s="0" t="s">
        <x:v>58</x:v>
      </x:c>
      <x:c r="L2013" s="0" t="s">
        <x:v>58</x:v>
      </x:c>
      <x:c r="M2013" s="0" t="s">
        <x:v>59</x:v>
      </x:c>
      <x:c r="N2013" s="0">
        <x:v>882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53</x:v>
      </x:c>
      <x:c r="F2014" s="0" t="s">
        <x:v>55</x:v>
      </x:c>
      <x:c r="G2014" s="0" t="s">
        <x:v>88</x:v>
      </x:c>
      <x:c r="H2014" s="0" t="s">
        <x:v>89</x:v>
      </x:c>
      <x:c r="I2014" s="0" t="s">
        <x:v>66</x:v>
      </x:c>
      <x:c r="J2014" s="0" t="s">
        <x:v>67</x:v>
      </x:c>
      <x:c r="K2014" s="0" t="s">
        <x:v>58</x:v>
      </x:c>
      <x:c r="L2014" s="0" t="s">
        <x:v>58</x:v>
      </x:c>
      <x:c r="M2014" s="0" t="s">
        <x:v>59</x:v>
      </x:c>
      <x:c r="N2014" s="0">
        <x:v>237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53</x:v>
      </x:c>
      <x:c r="F2015" s="0" t="s">
        <x:v>55</x:v>
      </x:c>
      <x:c r="G2015" s="0" t="s">
        <x:v>88</x:v>
      </x:c>
      <x:c r="H2015" s="0" t="s">
        <x:v>89</x:v>
      </x:c>
      <x:c r="I2015" s="0" t="s">
        <x:v>68</x:v>
      </x:c>
      <x:c r="J2015" s="0" t="s">
        <x:v>69</x:v>
      </x:c>
      <x:c r="K2015" s="0" t="s">
        <x:v>58</x:v>
      </x:c>
      <x:c r="L2015" s="0" t="s">
        <x:v>58</x:v>
      </x:c>
      <x:c r="M2015" s="0" t="s">
        <x:v>59</x:v>
      </x:c>
      <x:c r="N2015" s="0">
        <x:v>547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53</x:v>
      </x:c>
      <x:c r="F2016" s="0" t="s">
        <x:v>55</x:v>
      </x:c>
      <x:c r="G2016" s="0" t="s">
        <x:v>88</x:v>
      </x:c>
      <x:c r="H2016" s="0" t="s">
        <x:v>89</x:v>
      </x:c>
      <x:c r="I2016" s="0" t="s">
        <x:v>70</x:v>
      </x:c>
      <x:c r="J2016" s="0" t="s">
        <x:v>71</x:v>
      </x:c>
      <x:c r="K2016" s="0" t="s">
        <x:v>58</x:v>
      </x:c>
      <x:c r="L2016" s="0" t="s">
        <x:v>58</x:v>
      </x:c>
      <x:c r="M2016" s="0" t="s">
        <x:v>59</x:v>
      </x:c>
      <x:c r="N2016" s="0">
        <x:v>77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53</x:v>
      </x:c>
      <x:c r="F2017" s="0" t="s">
        <x:v>55</x:v>
      </x:c>
      <x:c r="G2017" s="0" t="s">
        <x:v>88</x:v>
      </x:c>
      <x:c r="H2017" s="0" t="s">
        <x:v>89</x:v>
      </x:c>
      <x:c r="I2017" s="0" t="s">
        <x:v>72</x:v>
      </x:c>
      <x:c r="J2017" s="0" t="s">
        <x:v>73</x:v>
      </x:c>
      <x:c r="K2017" s="0" t="s">
        <x:v>58</x:v>
      </x:c>
      <x:c r="L2017" s="0" t="s">
        <x:v>58</x:v>
      </x:c>
      <x:c r="M2017" s="0" t="s">
        <x:v>59</x:v>
      </x:c>
      <x:c r="N2017" s="0">
        <x:v>51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90</x:v>
      </x:c>
      <x:c r="F2018" s="0" t="s">
        <x:v>91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3902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90</x:v>
      </x:c>
      <x:c r="F2019" s="0" t="s">
        <x:v>91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309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90</x:v>
      </x:c>
      <x:c r="F2020" s="0" t="s">
        <x:v>91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189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90</x:v>
      </x:c>
      <x:c r="F2021" s="0" t="s">
        <x:v>91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1550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90</x:v>
      </x:c>
      <x:c r="F2022" s="0" t="s">
        <x:v>91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476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90</x:v>
      </x:c>
      <x:c r="F2023" s="0" t="s">
        <x:v>91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1057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90</x:v>
      </x:c>
      <x:c r="F2024" s="0" t="s">
        <x:v>91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212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90</x:v>
      </x:c>
      <x:c r="F2025" s="0" t="s">
        <x:v>91</x:v>
      </x:c>
      <x:c r="G2025" s="0" t="s">
        <x:v>53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109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90</x:v>
      </x:c>
      <x:c r="F2026" s="0" t="s">
        <x:v>91</x:v>
      </x:c>
      <x:c r="G2026" s="0" t="s">
        <x:v>74</x:v>
      </x:c>
      <x:c r="H2026" s="0" t="s">
        <x:v>75</x:v>
      </x:c>
      <x:c r="I2026" s="0" t="s">
        <x:v>53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90</x:v>
      </x:c>
      <x:c r="F2027" s="0" t="s">
        <x:v>91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3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10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90</x:v>
      </x:c>
      <x:c r="F2030" s="0" t="s">
        <x:v>91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90</x:v>
      </x:c>
      <x:c r="F2031" s="0" t="s">
        <x:v>91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13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3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2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90</x:v>
      </x:c>
      <x:c r="F2034" s="0" t="s">
        <x:v>91</x:v>
      </x:c>
      <x:c r="G2034" s="0" t="s">
        <x:v>76</x:v>
      </x:c>
      <x:c r="H2034" s="0" t="s">
        <x:v>77</x:v>
      </x:c>
      <x:c r="I2034" s="0" t="s">
        <x:v>53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148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90</x:v>
      </x:c>
      <x:c r="F2035" s="0" t="s">
        <x:v>91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58</x:v>
      </x:c>
      <x:c r="L2035" s="0" t="s">
        <x:v>58</x:v>
      </x:c>
      <x:c r="M2035" s="0" t="s">
        <x:v>59</x:v>
      </x:c>
      <x:c r="N2035" s="0">
        <x:v>7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90</x:v>
      </x:c>
      <x:c r="F2036" s="0" t="s">
        <x:v>91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58</x:v>
      </x:c>
      <x:c r="L2036" s="0" t="s">
        <x:v>58</x:v>
      </x:c>
      <x:c r="M2036" s="0" t="s">
        <x:v>59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90</x:v>
      </x:c>
      <x:c r="F2037" s="0" t="s">
        <x:v>91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58</x:v>
      </x:c>
      <x:c r="L2037" s="0" t="s">
        <x:v>58</x:v>
      </x:c>
      <x:c r="M2037" s="0" t="s">
        <x:v>59</x:v>
      </x:c>
      <x:c r="N2037" s="0">
        <x:v>35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90</x:v>
      </x:c>
      <x:c r="F2038" s="0" t="s">
        <x:v>91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58</x:v>
      </x:c>
      <x:c r="L2038" s="0" t="s">
        <x:v>58</x:v>
      </x:c>
      <x:c r="M2038" s="0" t="s">
        <x:v>59</x:v>
      </x:c>
      <x:c r="N2038" s="0">
        <x:v>39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90</x:v>
      </x:c>
      <x:c r="F2039" s="0" t="s">
        <x:v>91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58</x:v>
      </x:c>
      <x:c r="L2039" s="0" t="s">
        <x:v>58</x:v>
      </x:c>
      <x:c r="M2039" s="0" t="s">
        <x:v>59</x:v>
      </x:c>
      <x:c r="N2039" s="0">
        <x:v>49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90</x:v>
      </x:c>
      <x:c r="F2040" s="0" t="s">
        <x:v>91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58</x:v>
      </x:c>
      <x:c r="L2040" s="0" t="s">
        <x:v>58</x:v>
      </x:c>
      <x:c r="M2040" s="0" t="s">
        <x:v>59</x:v>
      </x:c>
      <x:c r="N2040" s="0">
        <x:v>1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90</x:v>
      </x:c>
      <x:c r="F2041" s="0" t="s">
        <x:v>91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58</x:v>
      </x:c>
      <x:c r="L2041" s="0" t="s">
        <x:v>58</x:v>
      </x:c>
      <x:c r="M2041" s="0" t="s">
        <x:v>59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90</x:v>
      </x:c>
      <x:c r="F2042" s="0" t="s">
        <x:v>91</x:v>
      </x:c>
      <x:c r="G2042" s="0" t="s">
        <x:v>78</x:v>
      </x:c>
      <x:c r="H2042" s="0" t="s">
        <x:v>79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446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90</x:v>
      </x:c>
      <x:c r="F2043" s="0" t="s">
        <x:v>91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35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90</x:v>
      </x:c>
      <x:c r="F2044" s="0" t="s">
        <x:v>91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23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90</x:v>
      </x:c>
      <x:c r="F2045" s="0" t="s">
        <x:v>91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151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90</x:v>
      </x:c>
      <x:c r="F2046" s="0" t="s">
        <x:v>91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81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90</x:v>
      </x:c>
      <x:c r="F2047" s="0" t="s">
        <x:v>91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120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90</x:v>
      </x:c>
      <x:c r="F2048" s="0" t="s">
        <x:v>91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21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90</x:v>
      </x:c>
      <x:c r="F2049" s="0" t="s">
        <x:v>91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15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90</x:v>
      </x:c>
      <x:c r="F2050" s="0" t="s">
        <x:v>91</x:v>
      </x:c>
      <x:c r="G2050" s="0" t="s">
        <x:v>80</x:v>
      </x:c>
      <x:c r="H2050" s="0" t="s">
        <x:v>81</x:v>
      </x:c>
      <x:c r="I2050" s="0" t="s">
        <x:v>53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52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90</x:v>
      </x:c>
      <x:c r="F2051" s="0" t="s">
        <x:v>91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90</x:v>
      </x:c>
      <x:c r="F2052" s="0" t="s">
        <x:v>91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58</x:v>
      </x:c>
      <x:c r="L2052" s="0" t="s">
        <x:v>58</x:v>
      </x:c>
      <x:c r="M2052" s="0" t="s">
        <x:v>59</x:v>
      </x:c>
      <x:c r="N2052" s="0">
        <x:v>4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90</x:v>
      </x:c>
      <x:c r="F2053" s="0" t="s">
        <x:v>91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58</x:v>
      </x:c>
      <x:c r="L2053" s="0" t="s">
        <x:v>58</x:v>
      </x:c>
      <x:c r="M2053" s="0" t="s">
        <x:v>59</x:v>
      </x:c>
      <x:c r="N2053" s="0">
        <x:v>15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90</x:v>
      </x:c>
      <x:c r="F2054" s="0" t="s">
        <x:v>91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90</x:v>
      </x:c>
      <x:c r="F2055" s="0" t="s">
        <x:v>91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58</x:v>
      </x:c>
      <x:c r="L2055" s="0" t="s">
        <x:v>58</x:v>
      </x:c>
      <x:c r="M2055" s="0" t="s">
        <x:v>59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90</x:v>
      </x:c>
      <x:c r="F2056" s="0" t="s">
        <x:v>91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58</x:v>
      </x:c>
      <x:c r="L2056" s="0" t="s">
        <x:v>58</x:v>
      </x:c>
      <x:c r="M2056" s="0" t="s">
        <x:v>59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90</x:v>
      </x:c>
      <x:c r="F2057" s="0" t="s">
        <x:v>91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58</x:v>
      </x:c>
      <x:c r="L2057" s="0" t="s">
        <x:v>58</x:v>
      </x:c>
      <x:c r="M2057" s="0" t="s">
        <x:v>59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90</x:v>
      </x:c>
      <x:c r="F2058" s="0" t="s">
        <x:v>91</x:v>
      </x:c>
      <x:c r="G2058" s="0" t="s">
        <x:v>82</x:v>
      </x:c>
      <x:c r="H2058" s="0" t="s">
        <x:v>83</x:v>
      </x:c>
      <x:c r="I2058" s="0" t="s">
        <x:v>53</x:v>
      </x:c>
      <x:c r="J2058" s="0" t="s">
        <x:v>57</x:v>
      </x:c>
      <x:c r="K2058" s="0" t="s">
        <x:v>58</x:v>
      </x:c>
      <x:c r="L2058" s="0" t="s">
        <x:v>58</x:v>
      </x:c>
      <x:c r="M2058" s="0" t="s">
        <x:v>59</x:v>
      </x:c>
      <x:c r="N2058" s="0">
        <x:v>238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90</x:v>
      </x:c>
      <x:c r="F2059" s="0" t="s">
        <x:v>91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58</x:v>
      </x:c>
      <x:c r="L2059" s="0" t="s">
        <x:v>58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90</x:v>
      </x:c>
      <x:c r="F2060" s="0" t="s">
        <x:v>91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90</x:v>
      </x:c>
      <x:c r="F2061" s="0" t="s">
        <x:v>91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58</x:v>
      </x:c>
      <x:c r="L2061" s="0" t="s">
        <x:v>58</x:v>
      </x:c>
      <x:c r="M2061" s="0" t="s">
        <x:v>59</x:v>
      </x:c>
      <x:c r="N2061" s="0">
        <x:v>37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90</x:v>
      </x:c>
      <x:c r="F2062" s="0" t="s">
        <x:v>91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58</x:v>
      </x:c>
      <x:c r="L2062" s="0" t="s">
        <x:v>58</x:v>
      </x:c>
      <x:c r="M2062" s="0" t="s">
        <x:v>59</x:v>
      </x:c>
      <x:c r="N2062" s="0">
        <x:v>31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90</x:v>
      </x:c>
      <x:c r="F2063" s="0" t="s">
        <x:v>91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58</x:v>
      </x:c>
      <x:c r="L2063" s="0" t="s">
        <x:v>58</x:v>
      </x:c>
      <x:c r="M2063" s="0" t="s">
        <x:v>59</x:v>
      </x:c>
      <x:c r="N2063" s="0">
        <x:v>121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90</x:v>
      </x:c>
      <x:c r="F2064" s="0" t="s">
        <x:v>91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58</x:v>
      </x:c>
      <x:c r="L2064" s="0" t="s">
        <x:v>58</x:v>
      </x:c>
      <x:c r="M2064" s="0" t="s">
        <x:v>59</x:v>
      </x:c>
      <x:c r="N2064" s="0">
        <x:v>37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90</x:v>
      </x:c>
      <x:c r="F2065" s="0" t="s">
        <x:v>91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58</x:v>
      </x:c>
      <x:c r="L2065" s="0" t="s">
        <x:v>58</x:v>
      </x:c>
      <x:c r="M2065" s="0" t="s">
        <x:v>59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90</x:v>
      </x:c>
      <x:c r="F2066" s="0" t="s">
        <x:v>91</x:v>
      </x:c>
      <x:c r="G2066" s="0" t="s">
        <x:v>84</x:v>
      </x:c>
      <x:c r="H2066" s="0" t="s">
        <x:v>85</x:v>
      </x:c>
      <x:c r="I2066" s="0" t="s">
        <x:v>53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1395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90</x:v>
      </x:c>
      <x:c r="F2067" s="0" t="s">
        <x:v>91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90</x:v>
      </x:c>
      <x:c r="F2068" s="0" t="s">
        <x:v>91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94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90</x:v>
      </x:c>
      <x:c r="F2069" s="0" t="s">
        <x:v>91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676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90</x:v>
      </x:c>
      <x:c r="F2070" s="0" t="s">
        <x:v>91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117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90</x:v>
      </x:c>
      <x:c r="F2071" s="0" t="s">
        <x:v>91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244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90</x:v>
      </x:c>
      <x:c r="F2072" s="0" t="s">
        <x:v>91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60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90</x:v>
      </x:c>
      <x:c r="F2073" s="0" t="s">
        <x:v>91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39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90</x:v>
      </x:c>
      <x:c r="F2074" s="0" t="s">
        <x:v>91</x:v>
      </x:c>
      <x:c r="G2074" s="0" t="s">
        <x:v>86</x:v>
      </x:c>
      <x:c r="H2074" s="0" t="s">
        <x:v>87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484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90</x:v>
      </x:c>
      <x:c r="F2075" s="0" t="s">
        <x:v>91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10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90</x:v>
      </x:c>
      <x:c r="F2076" s="0" t="s">
        <x:v>91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9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90</x:v>
      </x:c>
      <x:c r="F2077" s="0" t="s">
        <x:v>91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90</x:v>
      </x:c>
      <x:c r="F2078" s="0" t="s">
        <x:v>91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90</x:v>
      </x:c>
      <x:c r="F2079" s="0" t="s">
        <x:v>91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211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90</x:v>
      </x:c>
      <x:c r="F2080" s="0" t="s">
        <x:v>91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45</x:v>
      </x:c>
    </x:row>
    <x:row r="2081" spans="1:14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90</x:v>
      </x:c>
      <x:c r="F2081" s="0" t="s">
        <x:v>91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13</x:v>
      </x:c>
    </x:row>
    <x:row r="2082" spans="1:14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90</x:v>
      </x:c>
      <x:c r="F2082" s="0" t="s">
        <x:v>91</x:v>
      </x:c>
      <x:c r="G2082" s="0" t="s">
        <x:v>88</x:v>
      </x:c>
      <x:c r="H2082" s="0" t="s">
        <x:v>89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1100</x:v>
      </x:c>
    </x:row>
    <x:row r="2083" spans="1:14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90</x:v>
      </x:c>
      <x:c r="F2083" s="0" t="s">
        <x:v>91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81</x:v>
      </x:c>
    </x:row>
    <x:row r="2084" spans="1:14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90</x:v>
      </x:c>
      <x:c r="F2084" s="0" t="s">
        <x:v>91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45</x:v>
      </x:c>
    </x:row>
    <x:row r="2085" spans="1:14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90</x:v>
      </x:c>
      <x:c r="F2085" s="0" t="s">
        <x:v>91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503</x:v>
      </x:c>
    </x:row>
    <x:row r="2086" spans="1:14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90</x:v>
      </x:c>
      <x:c r="F2086" s="0" t="s">
        <x:v>91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119</x:v>
      </x:c>
    </x:row>
    <x:row r="2087" spans="1:14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90</x:v>
      </x:c>
      <x:c r="F2087" s="0" t="s">
        <x:v>91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58</x:v>
      </x:c>
      <x:c r="L2087" s="0" t="s">
        <x:v>58</x:v>
      </x:c>
      <x:c r="M2087" s="0" t="s">
        <x:v>59</x:v>
      </x:c>
      <x:c r="N2087" s="0">
        <x:v>283</x:v>
      </x:c>
    </x:row>
    <x:row r="2088" spans="1:14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90</x:v>
      </x:c>
      <x:c r="F2088" s="0" t="s">
        <x:v>91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58</x:v>
      </x:c>
      <x:c r="L2088" s="0" t="s">
        <x:v>58</x:v>
      </x:c>
      <x:c r="M2088" s="0" t="s">
        <x:v>59</x:v>
      </x:c>
      <x:c r="N2088" s="0">
        <x:v>41</x:v>
      </x:c>
    </x:row>
    <x:row r="2089" spans="1:14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58</x:v>
      </x:c>
      <x:c r="L2089" s="0" t="s">
        <x:v>58</x:v>
      </x:c>
      <x:c r="M2089" s="0" t="s">
        <x:v>59</x:v>
      </x:c>
      <x:c r="N2089" s="0">
        <x:v>28</x:v>
      </x:c>
    </x:row>
    <x:row r="2090" spans="1:14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92</x:v>
      </x:c>
      <x:c r="F2090" s="0" t="s">
        <x:v>93</x:v>
      </x:c>
      <x:c r="G2090" s="0" t="s">
        <x:v>53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3286</x:v>
      </x:c>
    </x:row>
    <x:row r="2091" spans="1:14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92</x:v>
      </x:c>
      <x:c r="F2091" s="0" t="s">
        <x:v>93</x:v>
      </x:c>
      <x:c r="G2091" s="0" t="s">
        <x:v>53</x:v>
      </x:c>
      <x:c r="H2091" s="0" t="s">
        <x:v>56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309</x:v>
      </x:c>
    </x:row>
    <x:row r="2092" spans="1:14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92</x:v>
      </x:c>
      <x:c r="F2092" s="0" t="s">
        <x:v>93</x:v>
      </x:c>
      <x:c r="G2092" s="0" t="s">
        <x:v>53</x:v>
      </x:c>
      <x:c r="H2092" s="0" t="s">
        <x:v>56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141</x:v>
      </x:c>
    </x:row>
    <x:row r="2093" spans="1:14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92</x:v>
      </x:c>
      <x:c r="F2093" s="0" t="s">
        <x:v>93</x:v>
      </x:c>
      <x:c r="G2093" s="0" t="s">
        <x:v>53</x:v>
      </x:c>
      <x:c r="H2093" s="0" t="s">
        <x:v>56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1142</x:v>
      </x:c>
    </x:row>
    <x:row r="2094" spans="1:14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92</x:v>
      </x:c>
      <x:c r="F2094" s="0" t="s">
        <x:v>93</x:v>
      </x:c>
      <x:c r="G2094" s="0" t="s">
        <x:v>53</x:v>
      </x:c>
      <x:c r="H2094" s="0" t="s">
        <x:v>56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429</x:v>
      </x:c>
    </x:row>
    <x:row r="2095" spans="1:14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92</x:v>
      </x:c>
      <x:c r="F2095" s="0" t="s">
        <x:v>93</x:v>
      </x:c>
      <x:c r="G2095" s="0" t="s">
        <x:v>53</x:v>
      </x:c>
      <x:c r="H2095" s="0" t="s">
        <x:v>56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999</x:v>
      </x:c>
    </x:row>
    <x:row r="2096" spans="1:14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92</x:v>
      </x:c>
      <x:c r="F2096" s="0" t="s">
        <x:v>93</x:v>
      </x:c>
      <x:c r="G2096" s="0" t="s">
        <x:v>53</x:v>
      </x:c>
      <x:c r="H2096" s="0" t="s">
        <x:v>56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182</x:v>
      </x:c>
    </x:row>
    <x:row r="2097" spans="1:14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92</x:v>
      </x:c>
      <x:c r="F2097" s="0" t="s">
        <x:v>93</x:v>
      </x:c>
      <x:c r="G2097" s="0" t="s">
        <x:v>53</x:v>
      </x:c>
      <x:c r="H2097" s="0" t="s">
        <x:v>56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84</x:v>
      </x:c>
    </x:row>
    <x:row r="2098" spans="1:14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92</x:v>
      </x:c>
      <x:c r="F2098" s="0" t="s">
        <x:v>93</x:v>
      </x:c>
      <x:c r="G2098" s="0" t="s">
        <x:v>74</x:v>
      </x:c>
      <x:c r="H2098" s="0" t="s">
        <x:v>75</x:v>
      </x:c>
      <x:c r="I2098" s="0" t="s">
        <x:v>53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34</x:v>
      </x:c>
    </x:row>
    <x:row r="2099" spans="1:14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92</x:v>
      </x:c>
      <x:c r="F2099" s="0" t="s">
        <x:v>93</x:v>
      </x:c>
      <x:c r="G2099" s="0" t="s">
        <x:v>74</x:v>
      </x:c>
      <x:c r="H2099" s="0" t="s">
        <x:v>75</x:v>
      </x:c>
      <x:c r="I2099" s="0" t="s">
        <x:v>60</x:v>
      </x:c>
      <x:c r="J2099" s="0" t="s">
        <x:v>61</x:v>
      </x:c>
      <x:c r="K2099" s="0" t="s">
        <x:v>58</x:v>
      </x:c>
      <x:c r="L2099" s="0" t="s">
        <x:v>58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62</x:v>
      </x:c>
      <x:c r="J2100" s="0" t="s">
        <x:v>63</x:v>
      </x:c>
      <x:c r="K2100" s="0" t="s">
        <x:v>58</x:v>
      </x:c>
      <x:c r="L2100" s="0" t="s">
        <x:v>58</x:v>
      </x:c>
      <x:c r="M2100" s="0" t="s">
        <x:v>59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92</x:v>
      </x:c>
      <x:c r="F2101" s="0" t="s">
        <x:v>93</x:v>
      </x:c>
      <x:c r="G2101" s="0" t="s">
        <x:v>74</x:v>
      </x:c>
      <x:c r="H2101" s="0" t="s">
        <x:v>75</x:v>
      </x:c>
      <x:c r="I2101" s="0" t="s">
        <x:v>64</x:v>
      </x:c>
      <x:c r="J2101" s="0" t="s">
        <x:v>65</x:v>
      </x:c>
      <x:c r="K2101" s="0" t="s">
        <x:v>58</x:v>
      </x:c>
      <x:c r="L2101" s="0" t="s">
        <x:v>58</x:v>
      </x:c>
      <x:c r="M2101" s="0" t="s">
        <x:v>59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66</x:v>
      </x:c>
      <x:c r="J2102" s="0" t="s">
        <x:v>67</x:v>
      </x:c>
      <x:c r="K2102" s="0" t="s">
        <x:v>58</x:v>
      </x:c>
      <x:c r="L2102" s="0" t="s">
        <x:v>58</x:v>
      </x:c>
      <x:c r="M2102" s="0" t="s">
        <x:v>59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92</x:v>
      </x:c>
      <x:c r="F2103" s="0" t="s">
        <x:v>93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58</x:v>
      </x:c>
      <x:c r="L2103" s="0" t="s">
        <x:v>58</x:v>
      </x:c>
      <x:c r="M2103" s="0" t="s">
        <x:v>59</x:v>
      </x:c>
      <x:c r="N2103" s="0">
        <x:v>16</x:v>
      </x:c>
    </x:row>
    <x:row r="2104" spans="1:14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92</x:v>
      </x:c>
      <x:c r="F2104" s="0" t="s">
        <x:v>93</x:v>
      </x:c>
      <x:c r="G2104" s="0" t="s">
        <x:v>74</x:v>
      </x:c>
      <x:c r="H2104" s="0" t="s">
        <x:v>75</x:v>
      </x:c>
      <x:c r="I2104" s="0" t="s">
        <x:v>70</x:v>
      </x:c>
      <x:c r="J2104" s="0" t="s">
        <x:v>71</x:v>
      </x:c>
      <x:c r="K2104" s="0" t="s">
        <x:v>58</x:v>
      </x:c>
      <x:c r="L2104" s="0" t="s">
        <x:v>58</x:v>
      </x:c>
      <x:c r="M2104" s="0" t="s">
        <x:v>59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92</x:v>
      </x:c>
      <x:c r="F2105" s="0" t="s">
        <x:v>93</x:v>
      </x:c>
      <x:c r="G2105" s="0" t="s">
        <x:v>74</x:v>
      </x:c>
      <x:c r="H2105" s="0" t="s">
        <x:v>75</x:v>
      </x:c>
      <x:c r="I2105" s="0" t="s">
        <x:v>72</x:v>
      </x:c>
      <x:c r="J2105" s="0" t="s">
        <x:v>73</x:v>
      </x:c>
      <x:c r="K2105" s="0" t="s">
        <x:v>58</x:v>
      </x:c>
      <x:c r="L2105" s="0" t="s">
        <x:v>58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92</x:v>
      </x:c>
      <x:c r="F2106" s="0" t="s">
        <x:v>93</x:v>
      </x:c>
      <x:c r="G2106" s="0" t="s">
        <x:v>76</x:v>
      </x:c>
      <x:c r="H2106" s="0" t="s">
        <x:v>77</x:v>
      </x:c>
      <x:c r="I2106" s="0" t="s">
        <x:v>53</x:v>
      </x:c>
      <x:c r="J2106" s="0" t="s">
        <x:v>57</x:v>
      </x:c>
      <x:c r="K2106" s="0" t="s">
        <x:v>58</x:v>
      </x:c>
      <x:c r="L2106" s="0" t="s">
        <x:v>58</x:v>
      </x:c>
      <x:c r="M2106" s="0" t="s">
        <x:v>59</x:v>
      </x:c>
      <x:c r="N2106" s="0">
        <x:v>131</x:v>
      </x:c>
    </x:row>
    <x:row r="2107" spans="1:14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92</x:v>
      </x:c>
      <x:c r="F2107" s="0" t="s">
        <x:v>93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58</x:v>
      </x:c>
      <x:c r="L2107" s="0" t="s">
        <x:v>58</x:v>
      </x:c>
      <x:c r="M2107" s="0" t="s">
        <x:v>59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92</x:v>
      </x:c>
      <x:c r="F2108" s="0" t="s">
        <x:v>93</x:v>
      </x:c>
      <x:c r="G2108" s="0" t="s">
        <x:v>76</x:v>
      </x:c>
      <x:c r="H2108" s="0" t="s">
        <x:v>77</x:v>
      </x:c>
      <x:c r="I2108" s="0" t="s">
        <x:v>62</x:v>
      </x:c>
      <x:c r="J2108" s="0" t="s">
        <x:v>63</x:v>
      </x:c>
      <x:c r="K2108" s="0" t="s">
        <x:v>58</x:v>
      </x:c>
      <x:c r="L2108" s="0" t="s">
        <x:v>58</x:v>
      </x:c>
      <x:c r="M2108" s="0" t="s">
        <x:v>59</x:v>
      </x:c>
      <x:c r="N2108" s="0">
        <x:v>4</x:v>
      </x:c>
    </x:row>
    <x:row r="2109" spans="1:14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92</x:v>
      </x:c>
      <x:c r="F2109" s="0" t="s">
        <x:v>93</x:v>
      </x:c>
      <x:c r="G2109" s="0" t="s">
        <x:v>76</x:v>
      </x:c>
      <x:c r="H2109" s="0" t="s">
        <x:v>77</x:v>
      </x:c>
      <x:c r="I2109" s="0" t="s">
        <x:v>64</x:v>
      </x:c>
      <x:c r="J2109" s="0" t="s">
        <x:v>65</x:v>
      </x:c>
      <x:c r="K2109" s="0" t="s">
        <x:v>58</x:v>
      </x:c>
      <x:c r="L2109" s="0" t="s">
        <x:v>58</x:v>
      </x:c>
      <x:c r="M2109" s="0" t="s">
        <x:v>59</x:v>
      </x:c>
      <x:c r="N2109" s="0">
        <x:v>40</x:v>
      </x:c>
    </x:row>
    <x:row r="2110" spans="1:14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92</x:v>
      </x:c>
      <x:c r="F2110" s="0" t="s">
        <x:v>93</x:v>
      </x:c>
      <x:c r="G2110" s="0" t="s">
        <x:v>76</x:v>
      </x:c>
      <x:c r="H2110" s="0" t="s">
        <x:v>77</x:v>
      </x:c>
      <x:c r="I2110" s="0" t="s">
        <x:v>66</x:v>
      </x:c>
      <x:c r="J2110" s="0" t="s">
        <x:v>67</x:v>
      </x:c>
      <x:c r="K2110" s="0" t="s">
        <x:v>58</x:v>
      </x:c>
      <x:c r="L2110" s="0" t="s">
        <x:v>58</x:v>
      </x:c>
      <x:c r="M2110" s="0" t="s">
        <x:v>59</x:v>
      </x:c>
      <x:c r="N2110" s="0">
        <x:v>30</x:v>
      </x:c>
    </x:row>
    <x:row r="2111" spans="1:14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92</x:v>
      </x:c>
      <x:c r="F2111" s="0" t="s">
        <x:v>93</x:v>
      </x:c>
      <x:c r="G2111" s="0" t="s">
        <x:v>76</x:v>
      </x:c>
      <x:c r="H2111" s="0" t="s">
        <x:v>77</x:v>
      </x:c>
      <x:c r="I2111" s="0" t="s">
        <x:v>68</x:v>
      </x:c>
      <x:c r="J2111" s="0" t="s">
        <x:v>69</x:v>
      </x:c>
      <x:c r="K2111" s="0" t="s">
        <x:v>58</x:v>
      </x:c>
      <x:c r="L2111" s="0" t="s">
        <x:v>58</x:v>
      </x:c>
      <x:c r="M2111" s="0" t="s">
        <x:v>59</x:v>
      </x:c>
      <x:c r="N2111" s="0">
        <x:v>32</x:v>
      </x:c>
    </x:row>
    <x:row r="2112" spans="1:14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92</x:v>
      </x:c>
      <x:c r="F2112" s="0" t="s">
        <x:v>93</x:v>
      </x:c>
      <x:c r="G2112" s="0" t="s">
        <x:v>76</x:v>
      </x:c>
      <x:c r="H2112" s="0" t="s">
        <x:v>77</x:v>
      </x:c>
      <x:c r="I2112" s="0" t="s">
        <x:v>70</x:v>
      </x:c>
      <x:c r="J2112" s="0" t="s">
        <x:v>71</x:v>
      </x:c>
      <x:c r="K2112" s="0" t="s">
        <x:v>58</x:v>
      </x:c>
      <x:c r="L2112" s="0" t="s">
        <x:v>58</x:v>
      </x:c>
      <x:c r="M2112" s="0" t="s">
        <x:v>59</x:v>
      </x:c>
      <x:c r="N2112" s="0">
        <x:v>8</x:v>
      </x:c>
    </x:row>
    <x:row r="2113" spans="1:14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92</x:v>
      </x:c>
      <x:c r="F2113" s="0" t="s">
        <x:v>93</x:v>
      </x:c>
      <x:c r="G2113" s="0" t="s">
        <x:v>76</x:v>
      </x:c>
      <x:c r="H2113" s="0" t="s">
        <x:v>77</x:v>
      </x:c>
      <x:c r="I2113" s="0" t="s">
        <x:v>72</x:v>
      </x:c>
      <x:c r="J2113" s="0" t="s">
        <x:v>73</x:v>
      </x:c>
      <x:c r="K2113" s="0" t="s">
        <x:v>58</x:v>
      </x:c>
      <x:c r="L2113" s="0" t="s">
        <x:v>58</x:v>
      </x:c>
      <x:c r="M2113" s="0" t="s">
        <x:v>59</x:v>
      </x:c>
      <x:c r="N2113" s="0">
        <x:v>4</x:v>
      </x:c>
    </x:row>
    <x:row r="2114" spans="1:14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92</x:v>
      </x:c>
      <x:c r="F2114" s="0" t="s">
        <x:v>93</x:v>
      </x:c>
      <x:c r="G2114" s="0" t="s">
        <x:v>78</x:v>
      </x:c>
      <x:c r="H2114" s="0" t="s">
        <x:v>79</x:v>
      </x:c>
      <x:c r="I2114" s="0" t="s">
        <x:v>53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343</x:v>
      </x:c>
    </x:row>
    <x:row r="2115" spans="1:14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92</x:v>
      </x:c>
      <x:c r="F2115" s="0" t="s">
        <x:v>93</x:v>
      </x:c>
      <x:c r="G2115" s="0" t="s">
        <x:v>78</x:v>
      </x:c>
      <x:c r="H2115" s="0" t="s">
        <x:v>79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22</x:v>
      </x:c>
    </x:row>
    <x:row r="2116" spans="1:14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92</x:v>
      </x:c>
      <x:c r="F2116" s="0" t="s">
        <x:v>93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19</x:v>
      </x:c>
    </x:row>
    <x:row r="2117" spans="1:14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92</x:v>
      </x:c>
      <x:c r="F2117" s="0" t="s">
        <x:v>93</x:v>
      </x:c>
      <x:c r="G2117" s="0" t="s">
        <x:v>78</x:v>
      </x:c>
      <x:c r="H2117" s="0" t="s">
        <x:v>79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126</x:v>
      </x:c>
    </x:row>
    <x:row r="2118" spans="1:14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92</x:v>
      </x:c>
      <x:c r="F2118" s="0" t="s">
        <x:v>93</x:v>
      </x:c>
      <x:c r="G2118" s="0" t="s">
        <x:v>78</x:v>
      </x:c>
      <x:c r="H2118" s="0" t="s">
        <x:v>79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47</x:v>
      </x:c>
    </x:row>
    <x:row r="2119" spans="1:14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92</x:v>
      </x:c>
      <x:c r="F2119" s="0" t="s">
        <x:v>93</x:v>
      </x:c>
      <x:c r="G2119" s="0" t="s">
        <x:v>78</x:v>
      </x:c>
      <x:c r="H2119" s="0" t="s">
        <x:v>79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101</x:v>
      </x:c>
    </x:row>
    <x:row r="2120" spans="1:14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92</x:v>
      </x:c>
      <x:c r="F2120" s="0" t="s">
        <x:v>93</x:v>
      </x:c>
      <x:c r="G2120" s="0" t="s">
        <x:v>78</x:v>
      </x:c>
      <x:c r="H2120" s="0" t="s">
        <x:v>79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18</x:v>
      </x:c>
    </x:row>
    <x:row r="2121" spans="1:14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92</x:v>
      </x:c>
      <x:c r="F2121" s="0" t="s">
        <x:v>93</x:v>
      </x:c>
      <x:c r="G2121" s="0" t="s">
        <x:v>78</x:v>
      </x:c>
      <x:c r="H2121" s="0" t="s">
        <x:v>79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10</x:v>
      </x:c>
    </x:row>
    <x:row r="2122" spans="1:14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92</x:v>
      </x:c>
      <x:c r="F2122" s="0" t="s">
        <x:v>93</x:v>
      </x:c>
      <x:c r="G2122" s="0" t="s">
        <x:v>80</x:v>
      </x:c>
      <x:c r="H2122" s="0" t="s">
        <x:v>81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59</x:v>
      </x:c>
    </x:row>
    <x:row r="2123" spans="1:14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92</x:v>
      </x:c>
      <x:c r="F2123" s="0" t="s">
        <x:v>93</x:v>
      </x:c>
      <x:c r="G2123" s="0" t="s">
        <x:v>80</x:v>
      </x:c>
      <x:c r="H2123" s="0" t="s">
        <x:v>81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5</x:v>
      </x:c>
    </x:row>
    <x:row r="2124" spans="1:14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92</x:v>
      </x:c>
      <x:c r="F2124" s="0" t="s">
        <x:v>93</x:v>
      </x:c>
      <x:c r="G2124" s="0" t="s">
        <x:v>80</x:v>
      </x:c>
      <x:c r="H2124" s="0" t="s">
        <x:v>81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21</x:v>
      </x:c>
    </x:row>
    <x:row r="2126" spans="1:14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92</x:v>
      </x:c>
      <x:c r="F2126" s="0" t="s">
        <x:v>93</x:v>
      </x:c>
      <x:c r="G2126" s="0" t="s">
        <x:v>80</x:v>
      </x:c>
      <x:c r="H2126" s="0" t="s">
        <x:v>81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7</x:v>
      </x:c>
    </x:row>
    <x:row r="2127" spans="1:14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92</x:v>
      </x:c>
      <x:c r="F2127" s="0" t="s">
        <x:v>93</x:v>
      </x:c>
      <x:c r="G2127" s="0" t="s">
        <x:v>80</x:v>
      </x:c>
      <x:c r="H2127" s="0" t="s">
        <x:v>81</x:v>
      </x:c>
      <x:c r="I2127" s="0" t="s">
        <x:v>68</x:v>
      </x:c>
      <x:c r="J2127" s="0" t="s">
        <x:v>69</x:v>
      </x:c>
      <x:c r="K2127" s="0" t="s">
        <x:v>58</x:v>
      </x:c>
      <x:c r="L2127" s="0" t="s">
        <x:v>58</x:v>
      </x:c>
      <x:c r="M2127" s="0" t="s">
        <x:v>59</x:v>
      </x:c>
      <x:c r="N2127" s="0">
        <x:v>16</x:v>
      </x:c>
    </x:row>
    <x:row r="2128" spans="1:14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92</x:v>
      </x:c>
      <x:c r="F2128" s="0" t="s">
        <x:v>93</x:v>
      </x:c>
      <x:c r="G2128" s="0" t="s">
        <x:v>80</x:v>
      </x:c>
      <x:c r="H2128" s="0" t="s">
        <x:v>81</x:v>
      </x:c>
      <x:c r="I2128" s="0" t="s">
        <x:v>70</x:v>
      </x:c>
      <x:c r="J2128" s="0" t="s">
        <x:v>71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92</x:v>
      </x:c>
      <x:c r="F2129" s="0" t="s">
        <x:v>93</x:v>
      </x:c>
      <x:c r="G2129" s="0" t="s">
        <x:v>80</x:v>
      </x:c>
      <x:c r="H2129" s="0" t="s">
        <x:v>81</x:v>
      </x:c>
      <x:c r="I2129" s="0" t="s">
        <x:v>72</x:v>
      </x:c>
      <x:c r="J2129" s="0" t="s">
        <x:v>73</x:v>
      </x:c>
      <x:c r="K2129" s="0" t="s">
        <x:v>58</x:v>
      </x:c>
      <x:c r="L2129" s="0" t="s">
        <x:v>58</x:v>
      </x:c>
      <x:c r="M2129" s="0" t="s">
        <x:v>59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92</x:v>
      </x:c>
      <x:c r="F2130" s="0" t="s">
        <x:v>93</x:v>
      </x:c>
      <x:c r="G2130" s="0" t="s">
        <x:v>82</x:v>
      </x:c>
      <x:c r="H2130" s="0" t="s">
        <x:v>83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271</x:v>
      </x:c>
    </x:row>
    <x:row r="2131" spans="1:14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92</x:v>
      </x:c>
      <x:c r="F2131" s="0" t="s">
        <x:v>93</x:v>
      </x:c>
      <x:c r="G2131" s="0" t="s">
        <x:v>82</x:v>
      </x:c>
      <x:c r="H2131" s="0" t="s">
        <x:v>83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</x:v>
      </x:c>
    </x:row>
    <x:row r="2132" spans="1:14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92</x:v>
      </x:c>
      <x:c r="F2132" s="0" t="s">
        <x:v>93</x:v>
      </x:c>
      <x:c r="G2132" s="0" t="s">
        <x:v>82</x:v>
      </x:c>
      <x:c r="H2132" s="0" t="s">
        <x:v>83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92</x:v>
      </x:c>
      <x:c r="F2133" s="0" t="s">
        <x:v>93</x:v>
      </x:c>
      <x:c r="G2133" s="0" t="s">
        <x:v>82</x:v>
      </x:c>
      <x:c r="H2133" s="0" t="s">
        <x:v>83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31</x:v>
      </x:c>
    </x:row>
    <x:row r="2134" spans="1:14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92</x:v>
      </x:c>
      <x:c r="F2134" s="0" t="s">
        <x:v>93</x:v>
      </x:c>
      <x:c r="G2134" s="0" t="s">
        <x:v>82</x:v>
      </x:c>
      <x:c r="H2134" s="0" t="s">
        <x:v>83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33</x:v>
      </x:c>
    </x:row>
    <x:row r="2135" spans="1:14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92</x:v>
      </x:c>
      <x:c r="F2135" s="0" t="s">
        <x:v>93</x:v>
      </x:c>
      <x:c r="G2135" s="0" t="s">
        <x:v>82</x:v>
      </x:c>
      <x:c r="H2135" s="0" t="s">
        <x:v>83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148</x:v>
      </x:c>
    </x:row>
    <x:row r="2136" spans="1:14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42</x:v>
      </x:c>
    </x:row>
    <x:row r="2137" spans="1:14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6</x:v>
      </x:c>
    </x:row>
    <x:row r="2138" spans="1:14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92</x:v>
      </x:c>
      <x:c r="F2138" s="0" t="s">
        <x:v>93</x:v>
      </x:c>
      <x:c r="G2138" s="0" t="s">
        <x:v>84</x:v>
      </x:c>
      <x:c r="H2138" s="0" t="s">
        <x:v>85</x:v>
      </x:c>
      <x:c r="I2138" s="0" t="s">
        <x:v>53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1135</x:v>
      </x:c>
    </x:row>
    <x:row r="2139" spans="1:14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92</x:v>
      </x:c>
      <x:c r="F2139" s="0" t="s">
        <x:v>93</x:v>
      </x:c>
      <x:c r="G2139" s="0" t="s">
        <x:v>84</x:v>
      </x:c>
      <x:c r="H2139" s="0" t="s">
        <x:v>85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153</x:v>
      </x:c>
    </x:row>
    <x:row r="2140" spans="1:14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92</x:v>
      </x:c>
      <x:c r="F2140" s="0" t="s">
        <x:v>93</x:v>
      </x:c>
      <x:c r="G2140" s="0" t="s">
        <x:v>84</x:v>
      </x:c>
      <x:c r="H2140" s="0" t="s">
        <x:v>85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92</x:v>
      </x:c>
      <x:c r="F2141" s="0" t="s">
        <x:v>93</x:v>
      </x:c>
      <x:c r="G2141" s="0" t="s">
        <x:v>84</x:v>
      </x:c>
      <x:c r="H2141" s="0" t="s">
        <x:v>85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476</x:v>
      </x:c>
    </x:row>
    <x:row r="2142" spans="1:14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92</x:v>
      </x:c>
      <x:c r="F2142" s="0" t="s">
        <x:v>93</x:v>
      </x:c>
      <x:c r="G2142" s="0" t="s">
        <x:v>84</x:v>
      </x:c>
      <x:c r="H2142" s="0" t="s">
        <x:v>85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115</x:v>
      </x:c>
    </x:row>
    <x:row r="2143" spans="1:14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92</x:v>
      </x:c>
      <x:c r="F2143" s="0" t="s">
        <x:v>93</x:v>
      </x:c>
      <x:c r="G2143" s="0" t="s">
        <x:v>84</x:v>
      </x:c>
      <x:c r="H2143" s="0" t="s">
        <x:v>85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250</x:v>
      </x:c>
    </x:row>
    <x:row r="2144" spans="1:14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92</x:v>
      </x:c>
      <x:c r="F2144" s="0" t="s">
        <x:v>93</x:v>
      </x:c>
      <x:c r="G2144" s="0" t="s">
        <x:v>84</x:v>
      </x:c>
      <x:c r="H2144" s="0" t="s">
        <x:v>85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44</x:v>
      </x:c>
    </x:row>
    <x:row r="2145" spans="1:14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92</x:v>
      </x:c>
      <x:c r="F2145" s="0" t="s">
        <x:v>93</x:v>
      </x:c>
      <x:c r="G2145" s="0" t="s">
        <x:v>84</x:v>
      </x:c>
      <x:c r="H2145" s="0" t="s">
        <x:v>85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30</x:v>
      </x:c>
    </x:row>
    <x:row r="2146" spans="1:14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92</x:v>
      </x:c>
      <x:c r="F2146" s="0" t="s">
        <x:v>93</x:v>
      </x:c>
      <x:c r="G2146" s="0" t="s">
        <x:v>86</x:v>
      </x:c>
      <x:c r="H2146" s="0" t="s">
        <x:v>87</x:v>
      </x:c>
      <x:c r="I2146" s="0" t="s">
        <x:v>53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372</x:v>
      </x:c>
    </x:row>
    <x:row r="2147" spans="1:14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92</x:v>
      </x:c>
      <x:c r="F2147" s="0" t="s">
        <x:v>93</x:v>
      </x:c>
      <x:c r="G2147" s="0" t="s">
        <x:v>86</x:v>
      </x:c>
      <x:c r="H2147" s="0" t="s">
        <x:v>87</x:v>
      </x:c>
      <x:c r="I2147" s="0" t="s">
        <x:v>60</x:v>
      </x:c>
      <x:c r="J2147" s="0" t="s">
        <x:v>61</x:v>
      </x:c>
      <x:c r="K2147" s="0" t="s">
        <x:v>58</x:v>
      </x:c>
      <x:c r="L2147" s="0" t="s">
        <x:v>58</x:v>
      </x:c>
      <x:c r="M2147" s="0" t="s">
        <x:v>59</x:v>
      </x:c>
      <x:c r="N2147" s="0">
        <x:v>16</x:v>
      </x:c>
    </x:row>
    <x:row r="2148" spans="1:14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92</x:v>
      </x:c>
      <x:c r="F2148" s="0" t="s">
        <x:v>93</x:v>
      </x:c>
      <x:c r="G2148" s="0" t="s">
        <x:v>86</x:v>
      </x:c>
      <x:c r="H2148" s="0" t="s">
        <x:v>87</x:v>
      </x:c>
      <x:c r="I2148" s="0" t="s">
        <x:v>62</x:v>
      </x:c>
      <x:c r="J2148" s="0" t="s">
        <x:v>63</x:v>
      </x:c>
      <x:c r="K2148" s="0" t="s">
        <x:v>58</x:v>
      </x:c>
      <x:c r="L2148" s="0" t="s">
        <x:v>58</x:v>
      </x:c>
      <x:c r="M2148" s="0" t="s">
        <x:v>59</x:v>
      </x:c>
      <x:c r="N2148" s="0">
        <x:v>14</x:v>
      </x:c>
    </x:row>
    <x:row r="2149" spans="1:14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92</x:v>
      </x:c>
      <x:c r="F2149" s="0" t="s">
        <x:v>93</x:v>
      </x:c>
      <x:c r="G2149" s="0" t="s">
        <x:v>86</x:v>
      </x:c>
      <x:c r="H2149" s="0" t="s">
        <x:v>87</x:v>
      </x:c>
      <x:c r="I2149" s="0" t="s">
        <x:v>64</x:v>
      </x:c>
      <x:c r="J2149" s="0" t="s">
        <x:v>65</x:v>
      </x:c>
      <x:c r="K2149" s="0" t="s">
        <x:v>58</x:v>
      </x:c>
      <x:c r="L2149" s="0" t="s">
        <x:v>58</x:v>
      </x:c>
      <x:c r="M2149" s="0" t="s">
        <x:v>59</x:v>
      </x:c>
      <x:c r="N2149" s="0">
        <x:v>60</x:v>
      </x:c>
    </x:row>
    <x:row r="2150" spans="1:14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92</x:v>
      </x:c>
      <x:c r="F2150" s="0" t="s">
        <x:v>93</x:v>
      </x:c>
      <x:c r="G2150" s="0" t="s">
        <x:v>86</x:v>
      </x:c>
      <x:c r="H2150" s="0" t="s">
        <x:v>87</x:v>
      </x:c>
      <x:c r="I2150" s="0" t="s">
        <x:v>66</x:v>
      </x:c>
      <x:c r="J2150" s="0" t="s">
        <x:v>67</x:v>
      </x:c>
      <x:c r="K2150" s="0" t="s">
        <x:v>58</x:v>
      </x:c>
      <x:c r="L2150" s="0" t="s">
        <x:v>58</x:v>
      </x:c>
      <x:c r="M2150" s="0" t="s">
        <x:v>59</x:v>
      </x:c>
      <x:c r="N2150" s="0">
        <x:v>75</x:v>
      </x:c>
    </x:row>
    <x:row r="2151" spans="1:14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92</x:v>
      </x:c>
      <x:c r="F2151" s="0" t="s">
        <x:v>93</x:v>
      </x:c>
      <x:c r="G2151" s="0" t="s">
        <x:v>86</x:v>
      </x:c>
      <x:c r="H2151" s="0" t="s">
        <x:v>87</x:v>
      </x:c>
      <x:c r="I2151" s="0" t="s">
        <x:v>68</x:v>
      </x:c>
      <x:c r="J2151" s="0" t="s">
        <x:v>69</x:v>
      </x:c>
      <x:c r="K2151" s="0" t="s">
        <x:v>58</x:v>
      </x:c>
      <x:c r="L2151" s="0" t="s">
        <x:v>58</x:v>
      </x:c>
      <x:c r="M2151" s="0" t="s">
        <x:v>59</x:v>
      </x:c>
      <x:c r="N2151" s="0">
        <x:v>172</x:v>
      </x:c>
    </x:row>
    <x:row r="2152" spans="1:14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70</x:v>
      </x:c>
      <x:c r="J2152" s="0" t="s">
        <x:v>71</x:v>
      </x:c>
      <x:c r="K2152" s="0" t="s">
        <x:v>58</x:v>
      </x:c>
      <x:c r="L2152" s="0" t="s">
        <x:v>58</x:v>
      </x:c>
      <x:c r="M2152" s="0" t="s">
        <x:v>59</x:v>
      </x:c>
      <x:c r="N2152" s="0">
        <x:v>27</x:v>
      </x:c>
    </x:row>
    <x:row r="2153" spans="1:14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72</x:v>
      </x:c>
      <x:c r="J2153" s="0" t="s">
        <x:v>73</x:v>
      </x:c>
      <x:c r="K2153" s="0" t="s">
        <x:v>58</x:v>
      </x:c>
      <x:c r="L2153" s="0" t="s">
        <x:v>58</x:v>
      </x:c>
      <x:c r="M2153" s="0" t="s">
        <x:v>59</x:v>
      </x:c>
      <x:c r="N2153" s="0">
        <x:v>8</x:v>
      </x:c>
    </x:row>
    <x:row r="2154" spans="1:14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92</x:v>
      </x:c>
      <x:c r="F2154" s="0" t="s">
        <x:v>93</x:v>
      </x:c>
      <x:c r="G2154" s="0" t="s">
        <x:v>88</x:v>
      </x:c>
      <x:c r="H2154" s="0" t="s">
        <x:v>89</x:v>
      </x:c>
      <x:c r="I2154" s="0" t="s">
        <x:v>53</x:v>
      </x:c>
      <x:c r="J2154" s="0" t="s">
        <x:v>57</x:v>
      </x:c>
      <x:c r="K2154" s="0" t="s">
        <x:v>58</x:v>
      </x:c>
      <x:c r="L2154" s="0" t="s">
        <x:v>58</x:v>
      </x:c>
      <x:c r="M2154" s="0" t="s">
        <x:v>59</x:v>
      </x:c>
      <x:c r="N2154" s="0">
        <x:v>941</x:v>
      </x:c>
    </x:row>
    <x:row r="2155" spans="1:14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92</x:v>
      </x:c>
      <x:c r="F2155" s="0" t="s">
        <x:v>93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58</x:v>
      </x:c>
      <x:c r="L2155" s="0" t="s">
        <x:v>58</x:v>
      </x:c>
      <x:c r="M2155" s="0" t="s">
        <x:v>59</x:v>
      </x:c>
      <x:c r="N2155" s="0">
        <x:v>91</x:v>
      </x:c>
    </x:row>
    <x:row r="2156" spans="1:14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92</x:v>
      </x:c>
      <x:c r="F2156" s="0" t="s">
        <x:v>93</x:v>
      </x:c>
      <x:c r="G2156" s="0" t="s">
        <x:v>88</x:v>
      </x:c>
      <x:c r="H2156" s="0" t="s">
        <x:v>89</x:v>
      </x:c>
      <x:c r="I2156" s="0" t="s">
        <x:v>62</x:v>
      </x:c>
      <x:c r="J2156" s="0" t="s">
        <x:v>63</x:v>
      </x:c>
      <x:c r="K2156" s="0" t="s">
        <x:v>58</x:v>
      </x:c>
      <x:c r="L2156" s="0" t="s">
        <x:v>58</x:v>
      </x:c>
      <x:c r="M2156" s="0" t="s">
        <x:v>59</x:v>
      </x:c>
      <x:c r="N2156" s="0">
        <x:v>30</x:v>
      </x:c>
    </x:row>
    <x:row r="2157" spans="1:14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64</x:v>
      </x:c>
      <x:c r="J2157" s="0" t="s">
        <x:v>65</x:v>
      </x:c>
      <x:c r="K2157" s="0" t="s">
        <x:v>58</x:v>
      </x:c>
      <x:c r="L2157" s="0" t="s">
        <x:v>58</x:v>
      </x:c>
      <x:c r="M2157" s="0" t="s">
        <x:v>59</x:v>
      </x:c>
      <x:c r="N2157" s="0">
        <x:v>379</x:v>
      </x:c>
    </x:row>
    <x:row r="2158" spans="1:14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66</x:v>
      </x:c>
      <x:c r="J2158" s="0" t="s">
        <x:v>67</x:v>
      </x:c>
      <x:c r="K2158" s="0" t="s">
        <x:v>58</x:v>
      </x:c>
      <x:c r="L2158" s="0" t="s">
        <x:v>58</x:v>
      </x:c>
      <x:c r="M2158" s="0" t="s">
        <x:v>59</x:v>
      </x:c>
      <x:c r="N2158" s="0">
        <x:v>118</x:v>
      </x:c>
    </x:row>
    <x:row r="2159" spans="1:14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68</x:v>
      </x:c>
      <x:c r="J2159" s="0" t="s">
        <x:v>69</x:v>
      </x:c>
      <x:c r="K2159" s="0" t="s">
        <x:v>58</x:v>
      </x:c>
      <x:c r="L2159" s="0" t="s">
        <x:v>58</x:v>
      </x:c>
      <x:c r="M2159" s="0" t="s">
        <x:v>59</x:v>
      </x:c>
      <x:c r="N2159" s="0">
        <x:v>264</x:v>
      </x:c>
    </x:row>
    <x:row r="2160" spans="1:14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70</x:v>
      </x:c>
      <x:c r="J2160" s="0" t="s">
        <x:v>71</x:v>
      </x:c>
      <x:c r="K2160" s="0" t="s">
        <x:v>58</x:v>
      </x:c>
      <x:c r="L2160" s="0" t="s">
        <x:v>58</x:v>
      </x:c>
      <x:c r="M2160" s="0" t="s">
        <x:v>59</x:v>
      </x:c>
      <x:c r="N2160" s="0">
        <x:v>36</x:v>
      </x:c>
    </x:row>
    <x:row r="2161" spans="1:14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72</x:v>
      </x:c>
      <x:c r="J2161" s="0" t="s">
        <x:v>73</x:v>
      </x:c>
      <x:c r="K2161" s="0" t="s">
        <x:v>58</x:v>
      </x:c>
      <x:c r="L2161" s="0" t="s">
        <x:v>58</x:v>
      </x:c>
      <x:c r="M2161" s="0" t="s">
        <x:v>59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9195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793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310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3707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1079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53</x:v>
      </x:c>
      <x:c r="F2167" s="0" t="s">
        <x:v>55</x:v>
      </x:c>
      <x:c r="G2167" s="0" t="s">
        <x:v>53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2513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53</x:v>
      </x:c>
      <x:c r="F2168" s="0" t="s">
        <x:v>55</x:v>
      </x:c>
      <x:c r="G2168" s="0" t="s">
        <x:v>53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478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53</x:v>
      </x:c>
      <x:c r="F2169" s="0" t="s">
        <x:v>55</x:v>
      </x:c>
      <x:c r="G2169" s="0" t="s">
        <x:v>53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315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53</x:v>
      </x:c>
      <x:c r="F2170" s="0" t="s">
        <x:v>55</x:v>
      </x:c>
      <x:c r="G2170" s="0" t="s">
        <x:v>74</x:v>
      </x:c>
      <x:c r="H2170" s="0" t="s">
        <x:v>75</x:v>
      </x:c>
      <x:c r="I2170" s="0" t="s">
        <x:v>53</x:v>
      </x:c>
      <x:c r="J2170" s="0" t="s">
        <x:v>57</x:v>
      </x:c>
      <x:c r="K2170" s="0" t="s">
        <x:v>58</x:v>
      </x:c>
      <x:c r="L2170" s="0" t="s">
        <x:v>58</x:v>
      </x:c>
      <x:c r="M2170" s="0" t="s">
        <x:v>59</x:v>
      </x:c>
      <x:c r="N2170" s="0">
        <x:v>82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53</x:v>
      </x:c>
      <x:c r="F2171" s="0" t="s">
        <x:v>55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58</x:v>
      </x:c>
      <x:c r="L2171" s="0" t="s">
        <x:v>58</x:v>
      </x:c>
      <x:c r="M2171" s="0" t="s">
        <x:v>59</x:v>
      </x:c>
      <x:c r="N2171" s="0">
        <x:v>2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53</x:v>
      </x:c>
      <x:c r="F2172" s="0" t="s">
        <x:v>55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58</x:v>
      </x:c>
      <x:c r="L2172" s="0" t="s">
        <x:v>58</x:v>
      </x:c>
      <x:c r="M2172" s="0" t="s">
        <x:v>59</x:v>
      </x:c>
      <x:c r="N2172" s="0">
        <x:v>1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53</x:v>
      </x:c>
      <x:c r="F2173" s="0" t="s">
        <x:v>55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58</x:v>
      </x:c>
      <x:c r="L2173" s="0" t="s">
        <x:v>58</x:v>
      </x:c>
      <x:c r="M2173" s="0" t="s">
        <x:v>59</x:v>
      </x:c>
      <x:c r="N2173" s="0">
        <x:v>39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53</x:v>
      </x:c>
      <x:c r="F2174" s="0" t="s">
        <x:v>55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58</x:v>
      </x:c>
      <x:c r="L2174" s="0" t="s">
        <x:v>58</x:v>
      </x:c>
      <x:c r="M2174" s="0" t="s">
        <x:v>59</x:v>
      </x:c>
      <x:c r="N2174" s="0">
        <x:v>12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53</x:v>
      </x:c>
      <x:c r="F2175" s="0" t="s">
        <x:v>55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58</x:v>
      </x:c>
      <x:c r="L2175" s="0" t="s">
        <x:v>58</x:v>
      </x:c>
      <x:c r="M2175" s="0" t="s">
        <x:v>59</x:v>
      </x:c>
      <x:c r="N2175" s="0">
        <x:v>17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53</x:v>
      </x:c>
      <x:c r="F2176" s="0" t="s">
        <x:v>55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53</x:v>
      </x:c>
      <x:c r="F2177" s="0" t="s">
        <x:v>55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58</x:v>
      </x:c>
      <x:c r="L2177" s="0" t="s">
        <x:v>58</x:v>
      </x:c>
      <x:c r="M2177" s="0" t="s">
        <x:v>59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53</x:v>
      </x:c>
      <x:c r="F2178" s="0" t="s">
        <x:v>55</x:v>
      </x:c>
      <x:c r="G2178" s="0" t="s">
        <x:v>76</x:v>
      </x:c>
      <x:c r="H2178" s="0" t="s">
        <x:v>77</x:v>
      </x:c>
      <x:c r="I2178" s="0" t="s">
        <x:v>53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419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53</x:v>
      </x:c>
      <x:c r="F2179" s="0" t="s">
        <x:v>55</x:v>
      </x:c>
      <x:c r="G2179" s="0" t="s">
        <x:v>76</x:v>
      </x:c>
      <x:c r="H2179" s="0" t="s">
        <x:v>77</x:v>
      </x:c>
      <x:c r="I2179" s="0" t="s">
        <x:v>60</x:v>
      </x:c>
      <x:c r="J2179" s="0" t="s">
        <x:v>61</x:v>
      </x:c>
      <x:c r="K2179" s="0" t="s">
        <x:v>58</x:v>
      </x:c>
      <x:c r="L2179" s="0" t="s">
        <x:v>58</x:v>
      </x:c>
      <x:c r="M2179" s="0" t="s">
        <x:v>59</x:v>
      </x:c>
      <x:c r="N2179" s="0">
        <x:v>24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53</x:v>
      </x:c>
      <x:c r="F2180" s="0" t="s">
        <x:v>55</x:v>
      </x:c>
      <x:c r="G2180" s="0" t="s">
        <x:v>76</x:v>
      </x:c>
      <x:c r="H2180" s="0" t="s">
        <x:v>77</x:v>
      </x:c>
      <x:c r="I2180" s="0" t="s">
        <x:v>62</x:v>
      </x:c>
      <x:c r="J2180" s="0" t="s">
        <x:v>63</x:v>
      </x:c>
      <x:c r="K2180" s="0" t="s">
        <x:v>58</x:v>
      </x:c>
      <x:c r="L2180" s="0" t="s">
        <x:v>58</x:v>
      </x:c>
      <x:c r="M2180" s="0" t="s">
        <x:v>59</x:v>
      </x:c>
      <x:c r="N2180" s="0">
        <x:v>10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53</x:v>
      </x:c>
      <x:c r="F2181" s="0" t="s">
        <x:v>55</x:v>
      </x:c>
      <x:c r="G2181" s="0" t="s">
        <x:v>76</x:v>
      </x:c>
      <x:c r="H2181" s="0" t="s">
        <x:v>77</x:v>
      </x:c>
      <x:c r="I2181" s="0" t="s">
        <x:v>64</x:v>
      </x:c>
      <x:c r="J2181" s="0" t="s">
        <x:v>65</x:v>
      </x:c>
      <x:c r="K2181" s="0" t="s">
        <x:v>58</x:v>
      </x:c>
      <x:c r="L2181" s="0" t="s">
        <x:v>58</x:v>
      </x:c>
      <x:c r="M2181" s="0" t="s">
        <x:v>59</x:v>
      </x:c>
      <x:c r="N2181" s="0">
        <x:v>126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53</x:v>
      </x:c>
      <x:c r="F2182" s="0" t="s">
        <x:v>55</x:v>
      </x:c>
      <x:c r="G2182" s="0" t="s">
        <x:v>76</x:v>
      </x:c>
      <x:c r="H2182" s="0" t="s">
        <x:v>77</x:v>
      </x:c>
      <x:c r="I2182" s="0" t="s">
        <x:v>66</x:v>
      </x:c>
      <x:c r="J2182" s="0" t="s">
        <x:v>67</x:v>
      </x:c>
      <x:c r="K2182" s="0" t="s">
        <x:v>58</x:v>
      </x:c>
      <x:c r="L2182" s="0" t="s">
        <x:v>58</x:v>
      </x:c>
      <x:c r="M2182" s="0" t="s">
        <x:v>59</x:v>
      </x:c>
      <x:c r="N2182" s="0">
        <x:v>81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53</x:v>
      </x:c>
      <x:c r="F2183" s="0" t="s">
        <x:v>55</x:v>
      </x:c>
      <x:c r="G2183" s="0" t="s">
        <x:v>76</x:v>
      </x:c>
      <x:c r="H2183" s="0" t="s">
        <x:v>77</x:v>
      </x:c>
      <x:c r="I2183" s="0" t="s">
        <x:v>68</x:v>
      </x:c>
      <x:c r="J2183" s="0" t="s">
        <x:v>69</x:v>
      </x:c>
      <x:c r="K2183" s="0" t="s">
        <x:v>58</x:v>
      </x:c>
      <x:c r="L2183" s="0" t="s">
        <x:v>58</x:v>
      </x:c>
      <x:c r="M2183" s="0" t="s">
        <x:v>59</x:v>
      </x:c>
      <x:c r="N2183" s="0">
        <x:v>142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53</x:v>
      </x:c>
      <x:c r="F2184" s="0" t="s">
        <x:v>55</x:v>
      </x:c>
      <x:c r="G2184" s="0" t="s">
        <x:v>76</x:v>
      </x:c>
      <x:c r="H2184" s="0" t="s">
        <x:v>77</x:v>
      </x:c>
      <x:c r="I2184" s="0" t="s">
        <x:v>70</x:v>
      </x:c>
      <x:c r="J2184" s="0" t="s">
        <x:v>71</x:v>
      </x:c>
      <x:c r="K2184" s="0" t="s">
        <x:v>58</x:v>
      </x:c>
      <x:c r="L2184" s="0" t="s">
        <x:v>58</x:v>
      </x:c>
      <x:c r="M2184" s="0" t="s">
        <x:v>59</x:v>
      </x:c>
      <x:c r="N2184" s="0">
        <x:v>28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53</x:v>
      </x:c>
      <x:c r="F2185" s="0" t="s">
        <x:v>55</x:v>
      </x:c>
      <x:c r="G2185" s="0" t="s">
        <x:v>76</x:v>
      </x:c>
      <x:c r="H2185" s="0" t="s">
        <x:v>77</x:v>
      </x:c>
      <x:c r="I2185" s="0" t="s">
        <x:v>72</x:v>
      </x:c>
      <x:c r="J2185" s="0" t="s">
        <x:v>73</x:v>
      </x:c>
      <x:c r="K2185" s="0" t="s">
        <x:v>58</x:v>
      </x:c>
      <x:c r="L2185" s="0" t="s">
        <x:v>58</x:v>
      </x:c>
      <x:c r="M2185" s="0" t="s">
        <x:v>59</x:v>
      </x:c>
      <x:c r="N2185" s="0">
        <x:v>8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53</x:v>
      </x:c>
      <x:c r="F2186" s="0" t="s">
        <x:v>55</x:v>
      </x:c>
      <x:c r="G2186" s="0" t="s">
        <x:v>78</x:v>
      </x:c>
      <x:c r="H2186" s="0" t="s">
        <x:v>79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901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53</x:v>
      </x:c>
      <x:c r="F2187" s="0" t="s">
        <x:v>55</x:v>
      </x:c>
      <x:c r="G2187" s="0" t="s">
        <x:v>78</x:v>
      </x:c>
      <x:c r="H2187" s="0" t="s">
        <x:v>79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62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53</x:v>
      </x:c>
      <x:c r="F2188" s="0" t="s">
        <x:v>55</x:v>
      </x:c>
      <x:c r="G2188" s="0" t="s">
        <x:v>78</x:v>
      </x:c>
      <x:c r="H2188" s="0" t="s">
        <x:v>79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28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53</x:v>
      </x:c>
      <x:c r="F2189" s="0" t="s">
        <x:v>55</x:v>
      </x:c>
      <x:c r="G2189" s="0" t="s">
        <x:v>78</x:v>
      </x:c>
      <x:c r="H2189" s="0" t="s">
        <x:v>79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339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53</x:v>
      </x:c>
      <x:c r="F2190" s="0" t="s">
        <x:v>55</x:v>
      </x:c>
      <x:c r="G2190" s="0" t="s">
        <x:v>78</x:v>
      </x:c>
      <x:c r="H2190" s="0" t="s">
        <x:v>79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129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53</x:v>
      </x:c>
      <x:c r="F2191" s="0" t="s">
        <x:v>55</x:v>
      </x:c>
      <x:c r="G2191" s="0" t="s">
        <x:v>78</x:v>
      </x:c>
      <x:c r="H2191" s="0" t="s">
        <x:v>79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268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53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22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53</x:v>
      </x:c>
      <x:c r="F2194" s="0" t="s">
        <x:v>55</x:v>
      </x:c>
      <x:c r="G2194" s="0" t="s">
        <x:v>80</x:v>
      </x:c>
      <x:c r="H2194" s="0" t="s">
        <x:v>81</x:v>
      </x:c>
      <x:c r="I2194" s="0" t="s">
        <x:v>53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123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53</x:v>
      </x:c>
      <x:c r="F2195" s="0" t="s">
        <x:v>55</x:v>
      </x:c>
      <x:c r="G2195" s="0" t="s">
        <x:v>80</x:v>
      </x:c>
      <x:c r="H2195" s="0" t="s">
        <x:v>81</x:v>
      </x:c>
      <x:c r="I2195" s="0" t="s">
        <x:v>60</x:v>
      </x:c>
      <x:c r="J2195" s="0" t="s">
        <x:v>61</x:v>
      </x:c>
      <x:c r="K2195" s="0" t="s">
        <x:v>58</x:v>
      </x:c>
      <x:c r="L2195" s="0" t="s">
        <x:v>58</x:v>
      </x:c>
      <x:c r="M2195" s="0" t="s">
        <x:v>59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53</x:v>
      </x:c>
      <x:c r="F2196" s="0" t="s">
        <x:v>55</x:v>
      </x:c>
      <x:c r="G2196" s="0" t="s">
        <x:v>80</x:v>
      </x:c>
      <x:c r="H2196" s="0" t="s">
        <x:v>81</x:v>
      </x:c>
      <x:c r="I2196" s="0" t="s">
        <x:v>62</x:v>
      </x:c>
      <x:c r="J2196" s="0" t="s">
        <x:v>63</x:v>
      </x:c>
      <x:c r="K2196" s="0" t="s">
        <x:v>58</x:v>
      </x:c>
      <x:c r="L2196" s="0" t="s">
        <x:v>58</x:v>
      </x:c>
      <x:c r="M2196" s="0" t="s">
        <x:v>59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64</x:v>
      </x:c>
      <x:c r="J2197" s="0" t="s">
        <x:v>65</x:v>
      </x:c>
      <x:c r="K2197" s="0" t="s">
        <x:v>58</x:v>
      </x:c>
      <x:c r="L2197" s="0" t="s">
        <x:v>58</x:v>
      </x:c>
      <x:c r="M2197" s="0" t="s">
        <x:v>59</x:v>
      </x:c>
      <x:c r="N2197" s="0">
        <x:v>39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66</x:v>
      </x:c>
      <x:c r="J2198" s="0" t="s">
        <x:v>67</x:v>
      </x:c>
      <x:c r="K2198" s="0" t="s">
        <x:v>58</x:v>
      </x:c>
      <x:c r="L2198" s="0" t="s">
        <x:v>58</x:v>
      </x:c>
      <x:c r="M2198" s="0" t="s">
        <x:v>59</x:v>
      </x:c>
      <x:c r="N2198" s="0">
        <x:v>20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68</x:v>
      </x:c>
      <x:c r="J2199" s="0" t="s">
        <x:v>69</x:v>
      </x:c>
      <x:c r="K2199" s="0" t="s">
        <x:v>58</x:v>
      </x:c>
      <x:c r="L2199" s="0" t="s">
        <x:v>58</x:v>
      </x:c>
      <x:c r="M2199" s="0" t="s">
        <x:v>59</x:v>
      </x:c>
      <x:c r="N2199" s="0">
        <x:v>47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70</x:v>
      </x:c>
      <x:c r="J2200" s="0" t="s">
        <x:v>71</x:v>
      </x:c>
      <x:c r="K2200" s="0" t="s">
        <x:v>58</x:v>
      </x:c>
      <x:c r="L2200" s="0" t="s">
        <x:v>58</x:v>
      </x:c>
      <x:c r="M2200" s="0" t="s">
        <x:v>59</x:v>
      </x:c>
      <x:c r="N2200" s="0">
        <x:v>5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72</x:v>
      </x:c>
      <x:c r="J2201" s="0" t="s">
        <x:v>73</x:v>
      </x:c>
      <x:c r="K2201" s="0" t="s">
        <x:v>58</x:v>
      </x:c>
      <x:c r="L2201" s="0" t="s">
        <x:v>58</x:v>
      </x:c>
      <x:c r="M2201" s="0" t="s">
        <x:v>59</x:v>
      </x:c>
      <x:c r="N2201" s="0">
        <x:v>6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375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48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53</x:v>
      </x:c>
      <x:c r="F2207" s="0" t="s">
        <x:v>55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212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53</x:v>
      </x:c>
      <x:c r="F2208" s="0" t="s">
        <x:v>55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58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53</x:v>
      </x:c>
      <x:c r="F2209" s="0" t="s">
        <x:v>55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10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53</x:v>
      </x:c>
      <x:c r="F2210" s="0" t="s">
        <x:v>55</x:v>
      </x:c>
      <x:c r="G2210" s="0" t="s">
        <x:v>84</x:v>
      </x:c>
      <x:c r="H2210" s="0" t="s">
        <x:v>85</x:v>
      </x:c>
      <x:c r="I2210" s="0" t="s">
        <x:v>53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2734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53</x:v>
      </x:c>
      <x:c r="F2211" s="0" t="s">
        <x:v>55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349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53</x:v>
      </x:c>
      <x:c r="F2212" s="0" t="s">
        <x:v>55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176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53</x:v>
      </x:c>
      <x:c r="F2213" s="0" t="s">
        <x:v>55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1266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53</x:v>
      </x:c>
      <x:c r="F2214" s="0" t="s">
        <x:v>55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253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53</x:v>
      </x:c>
      <x:c r="F2215" s="0" t="s">
        <x:v>55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497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53</x:v>
      </x:c>
      <x:c r="F2216" s="0" t="s">
        <x:v>55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86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53</x:v>
      </x:c>
      <x:c r="F2217" s="0" t="s">
        <x:v>55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107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53</x:v>
      </x:c>
      <x:c r="F2218" s="0" t="s">
        <x:v>55</x:v>
      </x:c>
      <x:c r="G2218" s="0" t="s">
        <x:v>86</x:v>
      </x:c>
      <x:c r="H2218" s="0" t="s">
        <x:v>87</x:v>
      </x:c>
      <x:c r="I2218" s="0" t="s">
        <x:v>53</x:v>
      </x:c>
      <x:c r="J2218" s="0" t="s">
        <x:v>57</x:v>
      </x:c>
      <x:c r="K2218" s="0" t="s">
        <x:v>58</x:v>
      </x:c>
      <x:c r="L2218" s="0" t="s">
        <x:v>58</x:v>
      </x:c>
      <x:c r="M2218" s="0" t="s">
        <x:v>59</x:v>
      </x:c>
      <x:c r="N2218" s="0">
        <x:v>1299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53</x:v>
      </x:c>
      <x:c r="F2219" s="0" t="s">
        <x:v>55</x:v>
      </x:c>
      <x:c r="G2219" s="0" t="s">
        <x:v>86</x:v>
      </x:c>
      <x:c r="H2219" s="0" t="s">
        <x:v>87</x:v>
      </x:c>
      <x:c r="I2219" s="0" t="s">
        <x:v>60</x:v>
      </x:c>
      <x:c r="J2219" s="0" t="s">
        <x:v>61</x:v>
      </x:c>
      <x:c r="K2219" s="0" t="s">
        <x:v>58</x:v>
      </x:c>
      <x:c r="L2219" s="0" t="s">
        <x:v>58</x:v>
      </x:c>
      <x:c r="M2219" s="0" t="s">
        <x:v>59</x:v>
      </x:c>
      <x:c r="N2219" s="0">
        <x:v>54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53</x:v>
      </x:c>
      <x:c r="F2220" s="0" t="s">
        <x:v>55</x:v>
      </x:c>
      <x:c r="G2220" s="0" t="s">
        <x:v>86</x:v>
      </x:c>
      <x:c r="H2220" s="0" t="s">
        <x:v>87</x:v>
      </x:c>
      <x:c r="I2220" s="0" t="s">
        <x:v>62</x:v>
      </x:c>
      <x:c r="J2220" s="0" t="s">
        <x:v>63</x:v>
      </x:c>
      <x:c r="K2220" s="0" t="s">
        <x:v>58</x:v>
      </x:c>
      <x:c r="L2220" s="0" t="s">
        <x:v>58</x:v>
      </x:c>
      <x:c r="M2220" s="0" t="s">
        <x:v>59</x:v>
      </x:c>
      <x:c r="N2220" s="0">
        <x:v>23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53</x:v>
      </x:c>
      <x:c r="F2221" s="0" t="s">
        <x:v>55</x:v>
      </x:c>
      <x:c r="G2221" s="0" t="s">
        <x:v>86</x:v>
      </x:c>
      <x:c r="H2221" s="0" t="s">
        <x:v>87</x:v>
      </x:c>
      <x:c r="I2221" s="0" t="s">
        <x:v>64</x:v>
      </x:c>
      <x:c r="J2221" s="0" t="s">
        <x:v>65</x:v>
      </x:c>
      <x:c r="K2221" s="0" t="s">
        <x:v>58</x:v>
      </x:c>
      <x:c r="L2221" s="0" t="s">
        <x:v>58</x:v>
      </x:c>
      <x:c r="M2221" s="0" t="s">
        <x:v>59</x:v>
      </x:c>
      <x:c r="N2221" s="0">
        <x:v>288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53</x:v>
      </x:c>
      <x:c r="F2222" s="0" t="s">
        <x:v>55</x:v>
      </x:c>
      <x:c r="G2222" s="0" t="s">
        <x:v>86</x:v>
      </x:c>
      <x:c r="H2222" s="0" t="s">
        <x:v>87</x:v>
      </x:c>
      <x:c r="I2222" s="0" t="s">
        <x:v>66</x:v>
      </x:c>
      <x:c r="J2222" s="0" t="s">
        <x:v>67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53</x:v>
      </x:c>
      <x:c r="F2223" s="0" t="s">
        <x:v>55</x:v>
      </x:c>
      <x:c r="G2223" s="0" t="s">
        <x:v>86</x:v>
      </x:c>
      <x:c r="H2223" s="0" t="s">
        <x:v>87</x:v>
      </x:c>
      <x:c r="I2223" s="0" t="s">
        <x:v>68</x:v>
      </x:c>
      <x:c r="J2223" s="0" t="s">
        <x:v>69</x:v>
      </x:c>
      <x:c r="K2223" s="0" t="s">
        <x:v>58</x:v>
      </x:c>
      <x:c r="L2223" s="0" t="s">
        <x:v>58</x:v>
      </x:c>
      <x:c r="M2223" s="0" t="s">
        <x:v>59</x:v>
      </x:c>
      <x:c r="N2223" s="0">
        <x:v>600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53</x:v>
      </x:c>
      <x:c r="F2224" s="0" t="s">
        <x:v>55</x:v>
      </x:c>
      <x:c r="G2224" s="0" t="s">
        <x:v>86</x:v>
      </x:c>
      <x:c r="H2224" s="0" t="s">
        <x:v>87</x:v>
      </x:c>
      <x:c r="I2224" s="0" t="s">
        <x:v>70</x:v>
      </x:c>
      <x:c r="J2224" s="0" t="s">
        <x:v>71</x:v>
      </x:c>
      <x:c r="K2224" s="0" t="s">
        <x:v>58</x:v>
      </x:c>
      <x:c r="L2224" s="0" t="s">
        <x:v>58</x:v>
      </x:c>
      <x:c r="M2224" s="0" t="s">
        <x:v>59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53</x:v>
      </x:c>
      <x:c r="F2225" s="0" t="s">
        <x:v>55</x:v>
      </x:c>
      <x:c r="G2225" s="0" t="s">
        <x:v>86</x:v>
      </x:c>
      <x:c r="H2225" s="0" t="s">
        <x:v>87</x:v>
      </x:c>
      <x:c r="I2225" s="0" t="s">
        <x:v>72</x:v>
      </x:c>
      <x:c r="J2225" s="0" t="s">
        <x:v>73</x:v>
      </x:c>
      <x:c r="K2225" s="0" t="s">
        <x:v>58</x:v>
      </x:c>
      <x:c r="L2225" s="0" t="s">
        <x:v>58</x:v>
      </x:c>
      <x:c r="M2225" s="0" t="s">
        <x:v>59</x:v>
      </x:c>
      <x:c r="N2225" s="0">
        <x:v>37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53</x:v>
      </x:c>
      <x:c r="F2226" s="0" t="s">
        <x:v>55</x:v>
      </x:c>
      <x:c r="G2226" s="0" t="s">
        <x:v>88</x:v>
      </x:c>
      <x:c r="H2226" s="0" t="s">
        <x:v>89</x:v>
      </x:c>
      <x:c r="I2226" s="0" t="s">
        <x:v>53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3262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53</x:v>
      </x:c>
      <x:c r="F2227" s="0" t="s">
        <x:v>55</x:v>
      </x:c>
      <x:c r="G2227" s="0" t="s">
        <x:v>88</x:v>
      </x:c>
      <x:c r="H2227" s="0" t="s">
        <x:v>89</x:v>
      </x:c>
      <x:c r="I2227" s="0" t="s">
        <x:v>60</x:v>
      </x:c>
      <x:c r="J2227" s="0" t="s">
        <x:v>61</x:v>
      </x:c>
      <x:c r="K2227" s="0" t="s">
        <x:v>58</x:v>
      </x:c>
      <x:c r="L2227" s="0" t="s">
        <x:v>58</x:v>
      </x:c>
      <x:c r="M2227" s="0" t="s">
        <x:v>59</x:v>
      </x:c>
      <x:c r="N2227" s="0">
        <x:v>289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53</x:v>
      </x:c>
      <x:c r="F2228" s="0" t="s">
        <x:v>55</x:v>
      </x:c>
      <x:c r="G2228" s="0" t="s">
        <x:v>88</x:v>
      </x:c>
      <x:c r="H2228" s="0" t="s">
        <x:v>89</x:v>
      </x:c>
      <x:c r="I2228" s="0" t="s">
        <x:v>62</x:v>
      </x:c>
      <x:c r="J2228" s="0" t="s">
        <x:v>63</x:v>
      </x:c>
      <x:c r="K2228" s="0" t="s">
        <x:v>58</x:v>
      </x:c>
      <x:c r="L2228" s="0" t="s">
        <x:v>58</x:v>
      </x:c>
      <x:c r="M2228" s="0" t="s">
        <x:v>59</x:v>
      </x:c>
      <x:c r="N2228" s="0">
        <x:v>68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53</x:v>
      </x:c>
      <x:c r="F2229" s="0" t="s">
        <x:v>55</x:v>
      </x:c>
      <x:c r="G2229" s="0" t="s">
        <x:v>88</x:v>
      </x:c>
      <x:c r="H2229" s="0" t="s">
        <x:v>89</x:v>
      </x:c>
      <x:c r="I2229" s="0" t="s">
        <x:v>64</x:v>
      </x:c>
      <x:c r="J2229" s="0" t="s">
        <x:v>65</x:v>
      </x:c>
      <x:c r="K2229" s="0" t="s">
        <x:v>58</x:v>
      </x:c>
      <x:c r="L2229" s="0" t="s">
        <x:v>58</x:v>
      </x:c>
      <x:c r="M2229" s="0" t="s">
        <x:v>59</x:v>
      </x:c>
      <x:c r="N2229" s="0">
        <x:v>1562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53</x:v>
      </x:c>
      <x:c r="F2230" s="0" t="s">
        <x:v>55</x:v>
      </x:c>
      <x:c r="G2230" s="0" t="s">
        <x:v>88</x:v>
      </x:c>
      <x:c r="H2230" s="0" t="s">
        <x:v>89</x:v>
      </x:c>
      <x:c r="I2230" s="0" t="s">
        <x:v>66</x:v>
      </x:c>
      <x:c r="J2230" s="0" t="s">
        <x:v>67</x:v>
      </x:c>
      <x:c r="K2230" s="0" t="s">
        <x:v>58</x:v>
      </x:c>
      <x:c r="L2230" s="0" t="s">
        <x:v>58</x:v>
      </x:c>
      <x:c r="M2230" s="0" t="s">
        <x:v>59</x:v>
      </x:c>
      <x:c r="N2230" s="0">
        <x:v>345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53</x:v>
      </x:c>
      <x:c r="F2231" s="0" t="s">
        <x:v>55</x:v>
      </x:c>
      <x:c r="G2231" s="0" t="s">
        <x:v>88</x:v>
      </x:c>
      <x:c r="H2231" s="0" t="s">
        <x:v>89</x:v>
      </x:c>
      <x:c r="I2231" s="0" t="s">
        <x:v>68</x:v>
      </x:c>
      <x:c r="J2231" s="0" t="s">
        <x:v>69</x:v>
      </x:c>
      <x:c r="K2231" s="0" t="s">
        <x:v>58</x:v>
      </x:c>
      <x:c r="L2231" s="0" t="s">
        <x:v>58</x:v>
      </x:c>
      <x:c r="M2231" s="0" t="s">
        <x:v>59</x:v>
      </x:c>
      <x:c r="N2231" s="0">
        <x:v>730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53</x:v>
      </x:c>
      <x:c r="F2232" s="0" t="s">
        <x:v>55</x:v>
      </x:c>
      <x:c r="G2232" s="0" t="s">
        <x:v>88</x:v>
      </x:c>
      <x:c r="H2232" s="0" t="s">
        <x:v>89</x:v>
      </x:c>
      <x:c r="I2232" s="0" t="s">
        <x:v>70</x:v>
      </x:c>
      <x:c r="J2232" s="0" t="s">
        <x:v>71</x:v>
      </x:c>
      <x:c r="K2232" s="0" t="s">
        <x:v>58</x:v>
      </x:c>
      <x:c r="L2232" s="0" t="s">
        <x:v>58</x:v>
      </x:c>
      <x:c r="M2232" s="0" t="s">
        <x:v>59</x:v>
      </x:c>
      <x:c r="N2232" s="0">
        <x:v>148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53</x:v>
      </x:c>
      <x:c r="F2233" s="0" t="s">
        <x:v>55</x:v>
      </x:c>
      <x:c r="G2233" s="0" t="s">
        <x:v>88</x:v>
      </x:c>
      <x:c r="H2233" s="0" t="s">
        <x:v>89</x:v>
      </x:c>
      <x:c r="I2233" s="0" t="s">
        <x:v>72</x:v>
      </x:c>
      <x:c r="J2233" s="0" t="s">
        <x:v>73</x:v>
      </x:c>
      <x:c r="K2233" s="0" t="s">
        <x:v>58</x:v>
      </x:c>
      <x:c r="L2233" s="0" t="s">
        <x:v>58</x:v>
      </x:c>
      <x:c r="M2233" s="0" t="s">
        <x:v>59</x:v>
      </x:c>
      <x:c r="N2233" s="0">
        <x:v>120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90</x:v>
      </x:c>
      <x:c r="F2234" s="0" t="s">
        <x:v>91</x:v>
      </x:c>
      <x:c r="G2234" s="0" t="s">
        <x:v>53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4397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90</x:v>
      </x:c>
      <x:c r="F2235" s="0" t="s">
        <x:v>91</x:v>
      </x:c>
      <x:c r="G2235" s="0" t="s">
        <x:v>53</x:v>
      </x:c>
      <x:c r="H2235" s="0" t="s">
        <x:v>56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402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90</x:v>
      </x:c>
      <x:c r="F2236" s="0" t="s">
        <x:v>91</x:v>
      </x:c>
      <x:c r="G2236" s="0" t="s">
        <x:v>53</x:v>
      </x:c>
      <x:c r="H2236" s="0" t="s">
        <x:v>56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163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90</x:v>
      </x:c>
      <x:c r="F2237" s="0" t="s">
        <x:v>91</x:v>
      </x:c>
      <x:c r="G2237" s="0" t="s">
        <x:v>53</x:v>
      </x:c>
      <x:c r="H2237" s="0" t="s">
        <x:v>56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1823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90</x:v>
      </x:c>
      <x:c r="F2238" s="0" t="s">
        <x:v>91</x:v>
      </x:c>
      <x:c r="G2238" s="0" t="s">
        <x:v>53</x:v>
      </x:c>
      <x:c r="H2238" s="0" t="s">
        <x:v>56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534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90</x:v>
      </x:c>
      <x:c r="F2239" s="0" t="s">
        <x:v>91</x:v>
      </x:c>
      <x:c r="G2239" s="0" t="s">
        <x:v>53</x:v>
      </x:c>
      <x:c r="H2239" s="0" t="s">
        <x:v>56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1126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90</x:v>
      </x:c>
      <x:c r="F2240" s="0" t="s">
        <x:v>91</x:v>
      </x:c>
      <x:c r="G2240" s="0" t="s">
        <x:v>53</x:v>
      </x:c>
      <x:c r="H2240" s="0" t="s">
        <x:v>56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196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90</x:v>
      </x:c>
      <x:c r="F2241" s="0" t="s">
        <x:v>91</x:v>
      </x:c>
      <x:c r="G2241" s="0" t="s">
        <x:v>53</x:v>
      </x:c>
      <x:c r="H2241" s="0" t="s">
        <x:v>56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153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39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18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8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74</x:v>
      </x:c>
      <x:c r="H2249" s="0" t="s">
        <x:v>75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53</x:v>
      </x:c>
      <x:c r="J2250" s="0" t="s">
        <x:v>57</x:v>
      </x:c>
      <x:c r="K2250" s="0" t="s">
        <x:v>58</x:v>
      </x:c>
      <x:c r="L2250" s="0" t="s">
        <x:v>58</x:v>
      </x:c>
      <x:c r="M2250" s="0" t="s">
        <x:v>59</x:v>
      </x:c>
      <x:c r="N2250" s="0">
        <x:v>190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60</x:v>
      </x:c>
      <x:c r="J2251" s="0" t="s">
        <x:v>61</x:v>
      </x:c>
      <x:c r="K2251" s="0" t="s">
        <x:v>58</x:v>
      </x:c>
      <x:c r="L2251" s="0" t="s">
        <x:v>58</x:v>
      </x:c>
      <x:c r="M2251" s="0" t="s">
        <x:v>59</x:v>
      </x:c>
      <x:c r="N2251" s="0">
        <x:v>12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62</x:v>
      </x:c>
      <x:c r="J2252" s="0" t="s">
        <x:v>63</x:v>
      </x:c>
      <x:c r="K2252" s="0" t="s">
        <x:v>58</x:v>
      </x:c>
      <x:c r="L2252" s="0" t="s">
        <x:v>58</x:v>
      </x:c>
      <x:c r="M2252" s="0" t="s">
        <x:v>59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64</x:v>
      </x:c>
      <x:c r="J2253" s="0" t="s">
        <x:v>65</x:v>
      </x:c>
      <x:c r="K2253" s="0" t="s">
        <x:v>58</x:v>
      </x:c>
      <x:c r="L2253" s="0" t="s">
        <x:v>58</x:v>
      </x:c>
      <x:c r="M2253" s="0" t="s">
        <x:v>59</x:v>
      </x:c>
      <x:c r="N2253" s="0">
        <x:v>58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66</x:v>
      </x:c>
      <x:c r="J2254" s="0" t="s">
        <x:v>67</x:v>
      </x:c>
      <x:c r="K2254" s="0" t="s">
        <x:v>58</x:v>
      </x:c>
      <x:c r="L2254" s="0" t="s">
        <x:v>58</x:v>
      </x:c>
      <x:c r="M2254" s="0" t="s">
        <x:v>59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68</x:v>
      </x:c>
      <x:c r="J2255" s="0" t="s">
        <x:v>69</x:v>
      </x:c>
      <x:c r="K2255" s="0" t="s">
        <x:v>58</x:v>
      </x:c>
      <x:c r="L2255" s="0" t="s">
        <x:v>58</x:v>
      </x:c>
      <x:c r="M2255" s="0" t="s">
        <x:v>59</x:v>
      </x:c>
      <x:c r="N2255" s="0">
        <x:v>57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70</x:v>
      </x:c>
      <x:c r="J2256" s="0" t="s">
        <x:v>71</x:v>
      </x:c>
      <x:c r="K2256" s="0" t="s">
        <x:v>58</x:v>
      </x:c>
      <x:c r="L2256" s="0" t="s">
        <x:v>58</x:v>
      </x:c>
      <x:c r="M2256" s="0" t="s">
        <x:v>59</x:v>
      </x:c>
      <x:c r="N2256" s="0">
        <x:v>10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72</x:v>
      </x:c>
      <x:c r="J2257" s="0" t="s">
        <x:v>73</x:v>
      </x:c>
      <x:c r="K2257" s="0" t="s">
        <x:v>58</x:v>
      </x:c>
      <x:c r="L2257" s="0" t="s">
        <x:v>58</x:v>
      </x:c>
      <x:c r="M2257" s="0" t="s">
        <x:v>59</x:v>
      </x:c>
      <x:c r="N2257" s="0">
        <x:v>5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53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426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29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12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162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80</x:v>
      </x:c>
      <x:c r="H2266" s="0" t="s">
        <x:v>81</x:v>
      </x:c>
      <x:c r="I2266" s="0" t="s">
        <x:v>53</x:v>
      </x:c>
      <x:c r="J2266" s="0" t="s">
        <x:v>57</x:v>
      </x:c>
      <x:c r="K2266" s="0" t="s">
        <x:v>58</x:v>
      </x:c>
      <x:c r="L2266" s="0" t="s">
        <x:v>58</x:v>
      </x:c>
      <x:c r="M2266" s="0" t="s">
        <x:v>59</x:v>
      </x:c>
      <x:c r="N2266" s="0">
        <x:v>64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80</x:v>
      </x:c>
      <x:c r="H2267" s="0" t="s">
        <x:v>81</x:v>
      </x:c>
      <x:c r="I2267" s="0" t="s">
        <x:v>60</x:v>
      </x:c>
      <x:c r="J2267" s="0" t="s">
        <x:v>61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80</x:v>
      </x:c>
      <x:c r="H2268" s="0" t="s">
        <x:v>81</x:v>
      </x:c>
      <x:c r="I2268" s="0" t="s">
        <x:v>62</x:v>
      </x:c>
      <x:c r="J2268" s="0" t="s">
        <x:v>63</x:v>
      </x:c>
      <x:c r="K2268" s="0" t="s">
        <x:v>58</x:v>
      </x:c>
      <x:c r="L2268" s="0" t="s">
        <x:v>58</x:v>
      </x:c>
      <x:c r="M2268" s="0" t="s">
        <x:v>59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80</x:v>
      </x:c>
      <x:c r="H2269" s="0" t="s">
        <x:v>81</x:v>
      </x:c>
      <x:c r="I2269" s="0" t="s">
        <x:v>64</x:v>
      </x:c>
      <x:c r="J2269" s="0" t="s">
        <x:v>65</x:v>
      </x:c>
      <x:c r="K2269" s="0" t="s">
        <x:v>58</x:v>
      </x:c>
      <x:c r="L2269" s="0" t="s">
        <x:v>58</x:v>
      </x:c>
      <x:c r="M2269" s="0" t="s">
        <x:v>59</x:v>
      </x:c>
      <x:c r="N2269" s="0">
        <x:v>22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90</x:v>
      </x:c>
      <x:c r="F2270" s="0" t="s">
        <x:v>91</x:v>
      </x:c>
      <x:c r="G2270" s="0" t="s">
        <x:v>80</x:v>
      </x:c>
      <x:c r="H2270" s="0" t="s">
        <x:v>81</x:v>
      </x:c>
      <x:c r="I2270" s="0" t="s">
        <x:v>66</x:v>
      </x:c>
      <x:c r="J2270" s="0" t="s">
        <x:v>67</x:v>
      </x:c>
      <x:c r="K2270" s="0" t="s">
        <x:v>58</x:v>
      </x:c>
      <x:c r="L2270" s="0" t="s">
        <x:v>58</x:v>
      </x:c>
      <x:c r="M2270" s="0" t="s">
        <x:v>59</x:v>
      </x:c>
      <x:c r="N2270" s="0">
        <x:v>12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90</x:v>
      </x:c>
      <x:c r="F2271" s="0" t="s">
        <x:v>91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58</x:v>
      </x:c>
      <x:c r="L2271" s="0" t="s">
        <x:v>58</x:v>
      </x:c>
      <x:c r="M2271" s="0" t="s">
        <x:v>59</x:v>
      </x:c>
      <x:c r="N2271" s="0">
        <x:v>21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90</x:v>
      </x:c>
      <x:c r="F2272" s="0" t="s">
        <x:v>91</x:v>
      </x:c>
      <x:c r="G2272" s="0" t="s">
        <x:v>80</x:v>
      </x:c>
      <x:c r="H2272" s="0" t="s">
        <x:v>81</x:v>
      </x:c>
      <x:c r="I2272" s="0" t="s">
        <x:v>70</x:v>
      </x:c>
      <x:c r="J2272" s="0" t="s">
        <x:v>71</x:v>
      </x:c>
      <x:c r="K2272" s="0" t="s">
        <x:v>58</x:v>
      </x:c>
      <x:c r="L2272" s="0" t="s">
        <x:v>58</x:v>
      </x:c>
      <x:c r="M2272" s="0" t="s">
        <x:v>59</x:v>
      </x:c>
      <x:c r="N2272" s="0">
        <x:v>2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90</x:v>
      </x:c>
      <x:c r="F2273" s="0" t="s">
        <x:v>91</x:v>
      </x:c>
      <x:c r="G2273" s="0" t="s">
        <x:v>80</x:v>
      </x:c>
      <x:c r="H2273" s="0" t="s">
        <x:v>81</x:v>
      </x:c>
      <x:c r="I2273" s="0" t="s">
        <x:v>72</x:v>
      </x:c>
      <x:c r="J2273" s="0" t="s">
        <x:v>73</x:v>
      </x:c>
      <x:c r="K2273" s="0" t="s">
        <x:v>58</x:v>
      </x:c>
      <x:c r="L2273" s="0" t="s">
        <x:v>58</x:v>
      </x:c>
      <x:c r="M2273" s="0" t="s">
        <x:v>59</x:v>
      </x:c>
      <x:c r="N2273" s="0">
        <x:v>4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90</x:v>
      </x:c>
      <x:c r="F2274" s="0" t="s">
        <x:v>91</x:v>
      </x:c>
      <x:c r="G2274" s="0" t="s">
        <x:v>82</x:v>
      </x:c>
      <x:c r="H2274" s="0" t="s">
        <x:v>83</x:v>
      </x:c>
      <x:c r="I2274" s="0" t="s">
        <x:v>53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151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90</x:v>
      </x:c>
      <x:c r="F2275" s="0" t="s">
        <x:v>91</x:v>
      </x:c>
      <x:c r="G2275" s="0" t="s">
        <x:v>82</x:v>
      </x:c>
      <x:c r="H2275" s="0" t="s">
        <x:v>83</x:v>
      </x:c>
      <x:c r="I2275" s="0" t="s">
        <x:v>60</x:v>
      </x:c>
      <x:c r="J2275" s="0" t="s">
        <x:v>61</x:v>
      </x:c>
      <x:c r="K2275" s="0" t="s">
        <x:v>58</x:v>
      </x:c>
      <x:c r="L2275" s="0" t="s">
        <x:v>58</x:v>
      </x:c>
      <x:c r="M2275" s="0" t="s">
        <x:v>59</x:v>
      </x:c>
      <x:c r="N2275" s="0">
        <x:v>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90</x:v>
      </x:c>
      <x:c r="F2276" s="0" t="s">
        <x:v>91</x:v>
      </x:c>
      <x:c r="G2276" s="0" t="s">
        <x:v>82</x:v>
      </x:c>
      <x:c r="H2276" s="0" t="s">
        <x:v>83</x:v>
      </x:c>
      <x:c r="I2276" s="0" t="s">
        <x:v>62</x:v>
      </x:c>
      <x:c r="J2276" s="0" t="s">
        <x:v>63</x:v>
      </x:c>
      <x:c r="K2276" s="0" t="s">
        <x:v>58</x:v>
      </x:c>
      <x:c r="L2276" s="0" t="s">
        <x:v>58</x:v>
      </x:c>
      <x:c r="M2276" s="0" t="s">
        <x:v>59</x:v>
      </x:c>
      <x:c r="N2276" s="0">
        <x:v>2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90</x:v>
      </x:c>
      <x:c r="F2277" s="0" t="s">
        <x:v>91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58</x:v>
      </x:c>
      <x:c r="L2277" s="0" t="s">
        <x:v>58</x:v>
      </x:c>
      <x:c r="M2277" s="0" t="s">
        <x:v>59</x:v>
      </x:c>
      <x:c r="N2277" s="0">
        <x:v>22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90</x:v>
      </x:c>
      <x:c r="F2278" s="0" t="s">
        <x:v>91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58</x:v>
      </x:c>
      <x:c r="L2278" s="0" t="s">
        <x:v>58</x:v>
      </x:c>
      <x:c r="M2278" s="0" t="s">
        <x:v>59</x:v>
      </x:c>
      <x:c r="N2278" s="0">
        <x:v>15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90</x:v>
      </x:c>
      <x:c r="F2279" s="0" t="s">
        <x:v>91</x:v>
      </x:c>
      <x:c r="G2279" s="0" t="s">
        <x:v>82</x:v>
      </x:c>
      <x:c r="H2279" s="0" t="s">
        <x:v>83</x:v>
      </x:c>
      <x:c r="I2279" s="0" t="s">
        <x:v>68</x:v>
      </x:c>
      <x:c r="J2279" s="0" t="s">
        <x:v>69</x:v>
      </x:c>
      <x:c r="K2279" s="0" t="s">
        <x:v>58</x:v>
      </x:c>
      <x:c r="L2279" s="0" t="s">
        <x:v>58</x:v>
      </x:c>
      <x:c r="M2279" s="0" t="s">
        <x:v>59</x:v>
      </x:c>
      <x:c r="N2279" s="0">
        <x:v>83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90</x:v>
      </x:c>
      <x:c r="F2280" s="0" t="s">
        <x:v>91</x:v>
      </x:c>
      <x:c r="G2280" s="0" t="s">
        <x:v>82</x:v>
      </x:c>
      <x:c r="H2280" s="0" t="s">
        <x:v>83</x:v>
      </x:c>
      <x:c r="I2280" s="0" t="s">
        <x:v>70</x:v>
      </x:c>
      <x:c r="J2280" s="0" t="s">
        <x:v>71</x:v>
      </x:c>
      <x:c r="K2280" s="0" t="s">
        <x:v>58</x:v>
      </x:c>
      <x:c r="L2280" s="0" t="s">
        <x:v>58</x:v>
      </x:c>
      <x:c r="M2280" s="0" t="s">
        <x:v>59</x:v>
      </x:c>
      <x:c r="N2280" s="0">
        <x:v>20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90</x:v>
      </x:c>
      <x:c r="F2281" s="0" t="s">
        <x:v>91</x:v>
      </x:c>
      <x:c r="G2281" s="0" t="s">
        <x:v>82</x:v>
      </x:c>
      <x:c r="H2281" s="0" t="s">
        <x:v>83</x:v>
      </x:c>
      <x:c r="I2281" s="0" t="s">
        <x:v>72</x:v>
      </x:c>
      <x:c r="J2281" s="0" t="s">
        <x:v>73</x:v>
      </x:c>
      <x:c r="K2281" s="0" t="s">
        <x:v>58</x:v>
      </x:c>
      <x:c r="L2281" s="0" t="s">
        <x:v>58</x:v>
      </x:c>
      <x:c r="M2281" s="0" t="s">
        <x:v>59</x:v>
      </x:c>
      <x:c r="N2281" s="0">
        <x:v>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90</x:v>
      </x:c>
      <x:c r="F2282" s="0" t="s">
        <x:v>91</x:v>
      </x:c>
      <x:c r="G2282" s="0" t="s">
        <x:v>84</x:v>
      </x:c>
      <x:c r="H2282" s="0" t="s">
        <x:v>85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1369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90</x:v>
      </x:c>
      <x:c r="F2283" s="0" t="s">
        <x:v>91</x:v>
      </x:c>
      <x:c r="G2283" s="0" t="s">
        <x:v>84</x:v>
      </x:c>
      <x:c r="H2283" s="0" t="s">
        <x:v>85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180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90</x:v>
      </x:c>
      <x:c r="F2284" s="0" t="s">
        <x:v>91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101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90</x:v>
      </x:c>
      <x:c r="F2285" s="0" t="s">
        <x:v>91</x:v>
      </x:c>
      <x:c r="G2285" s="0" t="s">
        <x:v>84</x:v>
      </x:c>
      <x:c r="H2285" s="0" t="s">
        <x:v>85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623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90</x:v>
      </x:c>
      <x:c r="F2286" s="0" t="s">
        <x:v>91</x:v>
      </x:c>
      <x:c r="G2286" s="0" t="s">
        <x:v>84</x:v>
      </x:c>
      <x:c r="H2286" s="0" t="s">
        <x:v>85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129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90</x:v>
      </x:c>
      <x:c r="F2287" s="0" t="s">
        <x:v>91</x:v>
      </x:c>
      <x:c r="G2287" s="0" t="s">
        <x:v>84</x:v>
      </x:c>
      <x:c r="H2287" s="0" t="s">
        <x:v>85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238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90</x:v>
      </x:c>
      <x:c r="F2288" s="0" t="s">
        <x:v>91</x:v>
      </x:c>
      <x:c r="G2288" s="0" t="s">
        <x:v>84</x:v>
      </x:c>
      <x:c r="H2288" s="0" t="s">
        <x:v>85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39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90</x:v>
      </x:c>
      <x:c r="F2289" s="0" t="s">
        <x:v>91</x:v>
      </x:c>
      <x:c r="G2289" s="0" t="s">
        <x:v>84</x:v>
      </x:c>
      <x:c r="H2289" s="0" t="s">
        <x:v>85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59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90</x:v>
      </x:c>
      <x:c r="F2290" s="0" t="s">
        <x:v>91</x:v>
      </x:c>
      <x:c r="G2290" s="0" t="s">
        <x:v>86</x:v>
      </x:c>
      <x:c r="H2290" s="0" t="s">
        <x:v>87</x:v>
      </x:c>
      <x:c r="I2290" s="0" t="s">
        <x:v>53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583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90</x:v>
      </x:c>
      <x:c r="F2291" s="0" t="s">
        <x:v>91</x:v>
      </x:c>
      <x:c r="G2291" s="0" t="s">
        <x:v>86</x:v>
      </x:c>
      <x:c r="H2291" s="0" t="s">
        <x:v>87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30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90</x:v>
      </x:c>
      <x:c r="F2292" s="0" t="s">
        <x:v>91</x:v>
      </x:c>
      <x:c r="G2292" s="0" t="s">
        <x:v>86</x:v>
      </x:c>
      <x:c r="H2292" s="0" t="s">
        <x:v>87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11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90</x:v>
      </x:c>
      <x:c r="F2293" s="0" t="s">
        <x:v>91</x:v>
      </x:c>
      <x:c r="G2293" s="0" t="s">
        <x:v>86</x:v>
      </x:c>
      <x:c r="H2293" s="0" t="s">
        <x:v>87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152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90</x:v>
      </x:c>
      <x:c r="F2294" s="0" t="s">
        <x:v>91</x:v>
      </x:c>
      <x:c r="G2294" s="0" t="s">
        <x:v>86</x:v>
      </x:c>
      <x:c r="H2294" s="0" t="s">
        <x:v>87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96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90</x:v>
      </x:c>
      <x:c r="F2295" s="0" t="s">
        <x:v>91</x:v>
      </x:c>
      <x:c r="G2295" s="0" t="s">
        <x:v>86</x:v>
      </x:c>
      <x:c r="H2295" s="0" t="s">
        <x:v>87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241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90</x:v>
      </x:c>
      <x:c r="F2296" s="0" t="s">
        <x:v>91</x:v>
      </x:c>
      <x:c r="G2296" s="0" t="s">
        <x:v>86</x:v>
      </x:c>
      <x:c r="H2296" s="0" t="s">
        <x:v>87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90</x:v>
      </x:c>
      <x:c r="F2297" s="0" t="s">
        <x:v>91</x:v>
      </x:c>
      <x:c r="G2297" s="0" t="s">
        <x:v>86</x:v>
      </x:c>
      <x:c r="H2297" s="0" t="s">
        <x:v>87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17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90</x:v>
      </x:c>
      <x:c r="F2298" s="0" t="s">
        <x:v>91</x:v>
      </x:c>
      <x:c r="G2298" s="0" t="s">
        <x:v>88</x:v>
      </x:c>
      <x:c r="H2298" s="0" t="s">
        <x:v>89</x:v>
      </x:c>
      <x:c r="I2298" s="0" t="s">
        <x:v>53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1575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90</x:v>
      </x:c>
      <x:c r="F2299" s="0" t="s">
        <x:v>91</x:v>
      </x:c>
      <x:c r="G2299" s="0" t="s">
        <x:v>88</x:v>
      </x:c>
      <x:c r="H2299" s="0" t="s">
        <x:v>89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145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90</x:v>
      </x:c>
      <x:c r="F2300" s="0" t="s">
        <x:v>91</x:v>
      </x:c>
      <x:c r="G2300" s="0" t="s">
        <x:v>88</x:v>
      </x:c>
      <x:c r="H2300" s="0" t="s">
        <x:v>89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31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90</x:v>
      </x:c>
      <x:c r="F2301" s="0" t="s">
        <x:v>91</x:v>
      </x:c>
      <x:c r="G2301" s="0" t="s">
        <x:v>88</x:v>
      </x:c>
      <x:c r="H2301" s="0" t="s">
        <x:v>89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766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90</x:v>
      </x:c>
      <x:c r="F2302" s="0" t="s">
        <x:v>91</x:v>
      </x:c>
      <x:c r="G2302" s="0" t="s">
        <x:v>88</x:v>
      </x:c>
      <x:c r="H2302" s="0" t="s">
        <x:v>89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169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90</x:v>
      </x:c>
      <x:c r="F2303" s="0" t="s">
        <x:v>91</x:v>
      </x:c>
      <x:c r="G2303" s="0" t="s">
        <x:v>88</x:v>
      </x:c>
      <x:c r="H2303" s="0" t="s">
        <x:v>89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341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90</x:v>
      </x:c>
      <x:c r="F2304" s="0" t="s">
        <x:v>91</x:v>
      </x:c>
      <x:c r="G2304" s="0" t="s">
        <x:v>88</x:v>
      </x:c>
      <x:c r="H2304" s="0" t="s">
        <x:v>89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69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54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92</x:v>
      </x:c>
      <x:c r="F2306" s="0" t="s">
        <x:v>93</x:v>
      </x:c>
      <x:c r="G2306" s="0" t="s">
        <x:v>53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4798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92</x:v>
      </x:c>
      <x:c r="F2307" s="0" t="s">
        <x:v>93</x:v>
      </x:c>
      <x:c r="G2307" s="0" t="s">
        <x:v>53</x:v>
      </x:c>
      <x:c r="H2307" s="0" t="s">
        <x:v>56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391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92</x:v>
      </x:c>
      <x:c r="F2308" s="0" t="s">
        <x:v>93</x:v>
      </x:c>
      <x:c r="G2308" s="0" t="s">
        <x:v>53</x:v>
      </x:c>
      <x:c r="H2308" s="0" t="s">
        <x:v>56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92</x:v>
      </x:c>
      <x:c r="F2309" s="0" t="s">
        <x:v>93</x:v>
      </x:c>
      <x:c r="G2309" s="0" t="s">
        <x:v>53</x:v>
      </x:c>
      <x:c r="H2309" s="0" t="s">
        <x:v>56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1884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92</x:v>
      </x:c>
      <x:c r="F2310" s="0" t="s">
        <x:v>93</x:v>
      </x:c>
      <x:c r="G2310" s="0" t="s">
        <x:v>53</x:v>
      </x:c>
      <x:c r="H2310" s="0" t="s">
        <x:v>56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545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92</x:v>
      </x:c>
      <x:c r="F2311" s="0" t="s">
        <x:v>93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1387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92</x:v>
      </x:c>
      <x:c r="F2312" s="0" t="s">
        <x:v>93</x:v>
      </x:c>
      <x:c r="G2312" s="0" t="s">
        <x:v>53</x:v>
      </x:c>
      <x:c r="H2312" s="0" t="s">
        <x:v>56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282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92</x:v>
      </x:c>
      <x:c r="F2313" s="0" t="s">
        <x:v>93</x:v>
      </x:c>
      <x:c r="G2313" s="0" t="s">
        <x:v>53</x:v>
      </x:c>
      <x:c r="H2313" s="0" t="s">
        <x:v>56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92</x:v>
      </x:c>
      <x:c r="F2314" s="0" t="s">
        <x:v>93</x:v>
      </x:c>
      <x:c r="G2314" s="0" t="s">
        <x:v>74</x:v>
      </x:c>
      <x:c r="H2314" s="0" t="s">
        <x:v>75</x:v>
      </x:c>
      <x:c r="I2314" s="0" t="s">
        <x:v>53</x:v>
      </x:c>
      <x:c r="J2314" s="0" t="s">
        <x:v>57</x:v>
      </x:c>
      <x:c r="K2314" s="0" t="s">
        <x:v>58</x:v>
      </x:c>
      <x:c r="L2314" s="0" t="s">
        <x:v>58</x:v>
      </x:c>
      <x:c r="M2314" s="0" t="s">
        <x:v>59</x:v>
      </x:c>
      <x:c r="N2314" s="0">
        <x:v>43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92</x:v>
      </x:c>
      <x:c r="F2315" s="0" t="s">
        <x:v>93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58</x:v>
      </x:c>
      <x:c r="L2316" s="0" t="s">
        <x:v>58</x:v>
      </x:c>
      <x:c r="M2316" s="0" t="s">
        <x:v>59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92</x:v>
      </x:c>
      <x:c r="F2317" s="0" t="s">
        <x:v>93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58</x:v>
      </x:c>
      <x:c r="L2317" s="0" t="s">
        <x:v>58</x:v>
      </x:c>
      <x:c r="M2317" s="0" t="s">
        <x:v>59</x:v>
      </x:c>
      <x:c r="N2317" s="0">
        <x:v>21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92</x:v>
      </x:c>
      <x:c r="F2318" s="0" t="s">
        <x:v>93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58</x:v>
      </x:c>
      <x:c r="L2318" s="0" t="s">
        <x:v>58</x:v>
      </x:c>
      <x:c r="M2318" s="0" t="s">
        <x:v>59</x:v>
      </x:c>
      <x:c r="N2318" s="0">
        <x:v>4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92</x:v>
      </x:c>
      <x:c r="F2319" s="0" t="s">
        <x:v>93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92</x:v>
      </x:c>
      <x:c r="F2320" s="0" t="s">
        <x:v>93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58</x:v>
      </x:c>
      <x:c r="L2320" s="0" t="s">
        <x:v>58</x:v>
      </x:c>
      <x:c r="M2320" s="0" t="s">
        <x:v>59</x:v>
      </x:c>
      <x:c r="N2320" s="0">
        <x:v>5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92</x:v>
      </x:c>
      <x:c r="F2321" s="0" t="s">
        <x:v>93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58</x:v>
      </x:c>
      <x:c r="L2321" s="0" t="s">
        <x:v>58</x:v>
      </x:c>
      <x:c r="M2321" s="0" t="s">
        <x:v>59</x:v>
      </x:c>
      <x:c r="N2321" s="0">
        <x:v>3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92</x:v>
      </x:c>
      <x:c r="F2322" s="0" t="s">
        <x:v>93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92</x:v>
      </x:c>
      <x:c r="F2323" s="0" t="s">
        <x:v>93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92</x:v>
      </x:c>
      <x:c r="F2324" s="0" t="s">
        <x:v>93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5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92</x:v>
      </x:c>
      <x:c r="F2325" s="0" t="s">
        <x:v>93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68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92</x:v>
      </x:c>
      <x:c r="F2326" s="0" t="s">
        <x:v>93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38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92</x:v>
      </x:c>
      <x:c r="F2327" s="0" t="s">
        <x:v>93</x:v>
      </x:c>
      <x:c r="G2327" s="0" t="s">
        <x:v>76</x:v>
      </x:c>
      <x:c r="H2327" s="0" t="s">
        <x:v>77</x:v>
      </x:c>
      <x:c r="I2327" s="0" t="s">
        <x:v>68</x:v>
      </x:c>
      <x:c r="J2327" s="0" t="s">
        <x:v>69</x:v>
      </x:c>
      <x:c r="K2327" s="0" t="s">
        <x:v>58</x:v>
      </x:c>
      <x:c r="L2327" s="0" t="s">
        <x:v>58</x:v>
      </x:c>
      <x:c r="M2327" s="0" t="s">
        <x:v>59</x:v>
      </x:c>
      <x:c r="N2327" s="0">
        <x:v>85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92</x:v>
      </x:c>
      <x:c r="F2328" s="0" t="s">
        <x:v>93</x:v>
      </x:c>
      <x:c r="G2328" s="0" t="s">
        <x:v>76</x:v>
      </x:c>
      <x:c r="H2328" s="0" t="s">
        <x:v>77</x:v>
      </x:c>
      <x:c r="I2328" s="0" t="s">
        <x:v>70</x:v>
      </x:c>
      <x:c r="J2328" s="0" t="s">
        <x:v>71</x:v>
      </x:c>
      <x:c r="K2328" s="0" t="s">
        <x:v>58</x:v>
      </x:c>
      <x:c r="L2328" s="0" t="s">
        <x:v>58</x:v>
      </x:c>
      <x:c r="M2328" s="0" t="s">
        <x:v>59</x:v>
      </x:c>
      <x:c r="N2328" s="0">
        <x:v>18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92</x:v>
      </x:c>
      <x:c r="F2329" s="0" t="s">
        <x:v>93</x:v>
      </x:c>
      <x:c r="G2329" s="0" t="s">
        <x:v>76</x:v>
      </x:c>
      <x:c r="H2329" s="0" t="s">
        <x:v>77</x:v>
      </x:c>
      <x:c r="I2329" s="0" t="s">
        <x:v>72</x:v>
      </x:c>
      <x:c r="J2329" s="0" t="s">
        <x:v>73</x:v>
      </x:c>
      <x:c r="K2329" s="0" t="s">
        <x:v>58</x:v>
      </x:c>
      <x:c r="L2329" s="0" t="s">
        <x:v>58</x:v>
      </x:c>
      <x:c r="M2329" s="0" t="s">
        <x:v>59</x:v>
      </x:c>
      <x:c r="N2329" s="0">
        <x:v>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92</x:v>
      </x:c>
      <x:c r="F2330" s="0" t="s">
        <x:v>93</x:v>
      </x:c>
      <x:c r="G2330" s="0" t="s">
        <x:v>78</x:v>
      </x:c>
      <x:c r="H2330" s="0" t="s">
        <x:v>79</x:v>
      </x:c>
      <x:c r="I2330" s="0" t="s">
        <x:v>53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475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92</x:v>
      </x:c>
      <x:c r="F2331" s="0" t="s">
        <x:v>93</x:v>
      </x:c>
      <x:c r="G2331" s="0" t="s">
        <x:v>78</x:v>
      </x:c>
      <x:c r="H2331" s="0" t="s">
        <x:v>79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33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92</x:v>
      </x:c>
      <x:c r="F2332" s="0" t="s">
        <x:v>93</x:v>
      </x:c>
      <x:c r="G2332" s="0" t="s">
        <x:v>78</x:v>
      </x:c>
      <x:c r="H2332" s="0" t="s">
        <x:v>79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16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92</x:v>
      </x:c>
      <x:c r="F2333" s="0" t="s">
        <x:v>93</x:v>
      </x:c>
      <x:c r="G2333" s="0" t="s">
        <x:v>78</x:v>
      </x:c>
      <x:c r="H2333" s="0" t="s">
        <x:v>79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177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92</x:v>
      </x:c>
      <x:c r="F2334" s="0" t="s">
        <x:v>93</x:v>
      </x:c>
      <x:c r="G2334" s="0" t="s">
        <x:v>78</x:v>
      </x:c>
      <x:c r="H2334" s="0" t="s">
        <x:v>79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67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92</x:v>
      </x:c>
      <x:c r="F2335" s="0" t="s">
        <x:v>93</x:v>
      </x:c>
      <x:c r="G2335" s="0" t="s">
        <x:v>78</x:v>
      </x:c>
      <x:c r="H2335" s="0" t="s">
        <x:v>79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132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92</x:v>
      </x:c>
      <x:c r="F2336" s="0" t="s">
        <x:v>93</x:v>
      </x:c>
      <x:c r="G2336" s="0" t="s">
        <x:v>78</x:v>
      </x:c>
      <x:c r="H2336" s="0" t="s">
        <x:v>79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34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92</x:v>
      </x:c>
      <x:c r="F2337" s="0" t="s">
        <x:v>93</x:v>
      </x:c>
      <x:c r="G2337" s="0" t="s">
        <x:v>78</x:v>
      </x:c>
      <x:c r="H2337" s="0" t="s">
        <x:v>79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  <x:c r="N2337" s="0">
        <x:v>16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92</x:v>
      </x:c>
      <x:c r="F2338" s="0" t="s">
        <x:v>93</x:v>
      </x:c>
      <x:c r="G2338" s="0" t="s">
        <x:v>80</x:v>
      </x:c>
      <x:c r="H2338" s="0" t="s">
        <x:v>81</x:v>
      </x:c>
      <x:c r="I2338" s="0" t="s">
        <x:v>53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59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92</x:v>
      </x:c>
      <x:c r="F2339" s="0" t="s">
        <x:v>93</x:v>
      </x:c>
      <x:c r="G2339" s="0" t="s">
        <x:v>80</x:v>
      </x:c>
      <x:c r="H2339" s="0" t="s">
        <x:v>81</x:v>
      </x:c>
      <x:c r="I2339" s="0" t="s">
        <x:v>60</x:v>
      </x:c>
      <x:c r="J2339" s="0" t="s">
        <x:v>61</x:v>
      </x:c>
      <x:c r="K2339" s="0" t="s">
        <x:v>58</x:v>
      </x:c>
      <x:c r="L2339" s="0" t="s">
        <x:v>58</x:v>
      </x:c>
      <x:c r="M2339" s="0" t="s">
        <x:v>59</x:v>
      </x:c>
      <x:c r="N2339" s="0">
        <x:v>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92</x:v>
      </x:c>
      <x:c r="F2340" s="0" t="s">
        <x:v>93</x:v>
      </x:c>
      <x:c r="G2340" s="0" t="s">
        <x:v>80</x:v>
      </x:c>
      <x:c r="H2340" s="0" t="s">
        <x:v>81</x:v>
      </x:c>
      <x:c r="I2340" s="0" t="s">
        <x:v>62</x:v>
      </x:c>
      <x:c r="J2340" s="0" t="s">
        <x:v>63</x:v>
      </x:c>
      <x:c r="K2340" s="0" t="s">
        <x:v>58</x:v>
      </x:c>
      <x:c r="L2340" s="0" t="s">
        <x:v>58</x:v>
      </x:c>
      <x:c r="M2340" s="0" t="s">
        <x:v>59</x:v>
      </x:c>
      <x:c r="N2340" s="0">
        <x:v>1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92</x:v>
      </x:c>
      <x:c r="F2341" s="0" t="s">
        <x:v>93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58</x:v>
      </x:c>
      <x:c r="L2341" s="0" t="s">
        <x:v>58</x:v>
      </x:c>
      <x:c r="M2341" s="0" t="s">
        <x:v>59</x:v>
      </x:c>
      <x:c r="N2341" s="0">
        <x:v>17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92</x:v>
      </x:c>
      <x:c r="F2342" s="0" t="s">
        <x:v>93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58</x:v>
      </x:c>
      <x:c r="L2342" s="0" t="s">
        <x:v>58</x:v>
      </x:c>
      <x:c r="M2342" s="0" t="s">
        <x:v>59</x:v>
      </x:c>
      <x:c r="N2342" s="0">
        <x:v>8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92</x:v>
      </x:c>
      <x:c r="F2343" s="0" t="s">
        <x:v>93</x:v>
      </x:c>
      <x:c r="G2343" s="0" t="s">
        <x:v>80</x:v>
      </x:c>
      <x:c r="H2343" s="0" t="s">
        <x:v>81</x:v>
      </x:c>
      <x:c r="I2343" s="0" t="s">
        <x:v>68</x:v>
      </x:c>
      <x:c r="J2343" s="0" t="s">
        <x:v>69</x:v>
      </x:c>
      <x:c r="K2343" s="0" t="s">
        <x:v>58</x:v>
      </x:c>
      <x:c r="L2343" s="0" t="s">
        <x:v>58</x:v>
      </x:c>
      <x:c r="M2343" s="0" t="s">
        <x:v>59</x:v>
      </x:c>
      <x:c r="N2343" s="0">
        <x:v>26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92</x:v>
      </x:c>
      <x:c r="F2344" s="0" t="s">
        <x:v>93</x:v>
      </x:c>
      <x:c r="G2344" s="0" t="s">
        <x:v>80</x:v>
      </x:c>
      <x:c r="H2344" s="0" t="s">
        <x:v>81</x:v>
      </x:c>
      <x:c r="I2344" s="0" t="s">
        <x:v>70</x:v>
      </x:c>
      <x:c r="J2344" s="0" t="s">
        <x:v>71</x:v>
      </x:c>
      <x:c r="K2344" s="0" t="s">
        <x:v>58</x:v>
      </x:c>
      <x:c r="L2344" s="0" t="s">
        <x:v>58</x:v>
      </x:c>
      <x:c r="M2344" s="0" t="s">
        <x:v>59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92</x:v>
      </x:c>
      <x:c r="F2345" s="0" t="s">
        <x:v>93</x:v>
      </x:c>
      <x:c r="G2345" s="0" t="s">
        <x:v>80</x:v>
      </x:c>
      <x:c r="H2345" s="0" t="s">
        <x:v>81</x:v>
      </x:c>
      <x:c r="I2345" s="0" t="s">
        <x:v>72</x:v>
      </x:c>
      <x:c r="J2345" s="0" t="s">
        <x:v>73</x:v>
      </x:c>
      <x:c r="K2345" s="0" t="s">
        <x:v>58</x:v>
      </x:c>
      <x:c r="L2345" s="0" t="s">
        <x:v>58</x:v>
      </x:c>
      <x:c r="M2345" s="0" t="s">
        <x:v>59</x:v>
      </x:c>
      <x:c r="N2345" s="0">
        <x:v>2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92</x:v>
      </x:c>
      <x:c r="F2346" s="0" t="s">
        <x:v>93</x:v>
      </x:c>
      <x:c r="G2346" s="0" t="s">
        <x:v>82</x:v>
      </x:c>
      <x:c r="H2346" s="0" t="s">
        <x:v>83</x:v>
      </x:c>
      <x:c r="I2346" s="0" t="s">
        <x:v>53</x:v>
      </x:c>
      <x:c r="J2346" s="0" t="s">
        <x:v>57</x:v>
      </x:c>
      <x:c r="K2346" s="0" t="s">
        <x:v>58</x:v>
      </x:c>
      <x:c r="L2346" s="0" t="s">
        <x:v>58</x:v>
      </x:c>
      <x:c r="M2346" s="0" t="s">
        <x:v>59</x:v>
      </x:c>
      <x:c r="N2346" s="0">
        <x:v>224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92</x:v>
      </x:c>
      <x:c r="F2347" s="0" t="s">
        <x:v>93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58</x:v>
      </x:c>
      <x:c r="L2347" s="0" t="s">
        <x:v>58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92</x:v>
      </x:c>
      <x:c r="F2348" s="0" t="s">
        <x:v>93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92</x:v>
      </x:c>
      <x:c r="F2349" s="0" t="s">
        <x:v>93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58</x:v>
      </x:c>
      <x:c r="L2349" s="0" t="s">
        <x:v>58</x:v>
      </x:c>
      <x:c r="M2349" s="0" t="s">
        <x:v>59</x:v>
      </x:c>
      <x:c r="N2349" s="0">
        <x:v>26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92</x:v>
      </x:c>
      <x:c r="F2350" s="0" t="s">
        <x:v>93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58</x:v>
      </x:c>
      <x:c r="L2350" s="0" t="s">
        <x:v>58</x:v>
      </x:c>
      <x:c r="M2350" s="0" t="s">
        <x:v>59</x:v>
      </x:c>
      <x:c r="N2350" s="0">
        <x:v>21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92</x:v>
      </x:c>
      <x:c r="F2351" s="0" t="s">
        <x:v>93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58</x:v>
      </x:c>
      <x:c r="L2351" s="0" t="s">
        <x:v>58</x:v>
      </x:c>
      <x:c r="M2351" s="0" t="s">
        <x:v>59</x:v>
      </x:c>
      <x:c r="N2351" s="0">
        <x:v>129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92</x:v>
      </x:c>
      <x:c r="F2352" s="0" t="s">
        <x:v>93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58</x:v>
      </x:c>
      <x:c r="L2352" s="0" t="s">
        <x:v>58</x:v>
      </x:c>
      <x:c r="M2352" s="0" t="s">
        <x:v>59</x:v>
      </x:c>
      <x:c r="N2352" s="0">
        <x:v>38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92</x:v>
      </x:c>
      <x:c r="F2353" s="0" t="s">
        <x:v>93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58</x:v>
      </x:c>
      <x:c r="L2353" s="0" t="s">
        <x:v>58</x:v>
      </x:c>
      <x:c r="M2353" s="0" t="s">
        <x:v>59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92</x:v>
      </x:c>
      <x:c r="F2354" s="0" t="s">
        <x:v>93</x:v>
      </x:c>
      <x:c r="G2354" s="0" t="s">
        <x:v>84</x:v>
      </x:c>
      <x:c r="H2354" s="0" t="s">
        <x:v>85</x:v>
      </x:c>
      <x:c r="I2354" s="0" t="s">
        <x:v>53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1365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92</x:v>
      </x:c>
      <x:c r="F2355" s="0" t="s">
        <x:v>93</x:v>
      </x:c>
      <x:c r="G2355" s="0" t="s">
        <x:v>84</x:v>
      </x:c>
      <x:c r="H2355" s="0" t="s">
        <x:v>85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169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92</x:v>
      </x:c>
      <x:c r="F2356" s="0" t="s">
        <x:v>93</x:v>
      </x:c>
      <x:c r="G2356" s="0" t="s">
        <x:v>84</x:v>
      </x:c>
      <x:c r="H2356" s="0" t="s">
        <x:v>85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75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92</x:v>
      </x:c>
      <x:c r="F2357" s="0" t="s">
        <x:v>93</x:v>
      </x:c>
      <x:c r="G2357" s="0" t="s">
        <x:v>84</x:v>
      </x:c>
      <x:c r="H2357" s="0" t="s">
        <x:v>85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643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92</x:v>
      </x:c>
      <x:c r="F2358" s="0" t="s">
        <x:v>93</x:v>
      </x:c>
      <x:c r="G2358" s="0" t="s">
        <x:v>84</x:v>
      </x:c>
      <x:c r="H2358" s="0" t="s">
        <x:v>85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124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92</x:v>
      </x:c>
      <x:c r="F2359" s="0" t="s">
        <x:v>93</x:v>
      </x:c>
      <x:c r="G2359" s="0" t="s">
        <x:v>84</x:v>
      </x:c>
      <x:c r="H2359" s="0" t="s">
        <x:v>85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259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92</x:v>
      </x:c>
      <x:c r="F2360" s="0" t="s">
        <x:v>93</x:v>
      </x:c>
      <x:c r="G2360" s="0" t="s">
        <x:v>84</x:v>
      </x:c>
      <x:c r="H2360" s="0" t="s">
        <x:v>85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47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92</x:v>
      </x:c>
      <x:c r="F2361" s="0" t="s">
        <x:v>93</x:v>
      </x:c>
      <x:c r="G2361" s="0" t="s">
        <x:v>84</x:v>
      </x:c>
      <x:c r="H2361" s="0" t="s">
        <x:v>85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48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92</x:v>
      </x:c>
      <x:c r="F2362" s="0" t="s">
        <x:v>93</x:v>
      </x:c>
      <x:c r="G2362" s="0" t="s">
        <x:v>86</x:v>
      </x:c>
      <x:c r="H2362" s="0" t="s">
        <x:v>87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716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92</x:v>
      </x:c>
      <x:c r="F2363" s="0" t="s">
        <x:v>93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24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92</x:v>
      </x:c>
      <x:c r="F2364" s="0" t="s">
        <x:v>93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92</x:v>
      </x:c>
      <x:c r="F2365" s="0" t="s">
        <x:v>93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136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92</x:v>
      </x:c>
      <x:c r="F2366" s="0" t="s">
        <x:v>93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107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92</x:v>
      </x:c>
      <x:c r="F2367" s="0" t="s">
        <x:v>93</x:v>
      </x:c>
      <x:c r="G2367" s="0" t="s">
        <x:v>86</x:v>
      </x:c>
      <x:c r="H2367" s="0" t="s">
        <x:v>87</x:v>
      </x:c>
      <x:c r="I2367" s="0" t="s">
        <x:v>68</x:v>
      </x:c>
      <x:c r="J2367" s="0" t="s">
        <x:v>69</x:v>
      </x:c>
      <x:c r="K2367" s="0" t="s">
        <x:v>58</x:v>
      </x:c>
      <x:c r="L2367" s="0" t="s">
        <x:v>58</x:v>
      </x:c>
      <x:c r="M2367" s="0" t="s">
        <x:v>59</x:v>
      </x:c>
      <x:c r="N2367" s="0">
        <x:v>359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92</x:v>
      </x:c>
      <x:c r="F2368" s="0" t="s">
        <x:v>93</x:v>
      </x:c>
      <x:c r="G2368" s="0" t="s">
        <x:v>86</x:v>
      </x:c>
      <x:c r="H2368" s="0" t="s">
        <x:v>87</x:v>
      </x:c>
      <x:c r="I2368" s="0" t="s">
        <x:v>70</x:v>
      </x:c>
      <x:c r="J2368" s="0" t="s">
        <x:v>71</x:v>
      </x:c>
      <x:c r="K2368" s="0" t="s">
        <x:v>58</x:v>
      </x:c>
      <x:c r="L2368" s="0" t="s">
        <x:v>58</x:v>
      </x:c>
      <x:c r="M2368" s="0" t="s">
        <x:v>59</x:v>
      </x:c>
      <x:c r="N2368" s="0">
        <x:v>58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92</x:v>
      </x:c>
      <x:c r="F2369" s="0" t="s">
        <x:v>93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58</x:v>
      </x:c>
      <x:c r="L2369" s="0" t="s">
        <x:v>58</x:v>
      </x:c>
      <x:c r="M2369" s="0" t="s">
        <x:v>59</x:v>
      </x:c>
      <x:c r="N2369" s="0">
        <x:v>20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92</x:v>
      </x:c>
      <x:c r="F2370" s="0" t="s">
        <x:v>93</x:v>
      </x:c>
      <x:c r="G2370" s="0" t="s">
        <x:v>88</x:v>
      </x:c>
      <x:c r="H2370" s="0" t="s">
        <x:v>89</x:v>
      </x:c>
      <x:c r="I2370" s="0" t="s">
        <x:v>53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1687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92</x:v>
      </x:c>
      <x:c r="F2371" s="0" t="s">
        <x:v>93</x:v>
      </x:c>
      <x:c r="G2371" s="0" t="s">
        <x:v>88</x:v>
      </x:c>
      <x:c r="H2371" s="0" t="s">
        <x:v>89</x:v>
      </x:c>
      <x:c r="I2371" s="0" t="s">
        <x:v>60</x:v>
      </x:c>
      <x:c r="J2371" s="0" t="s">
        <x:v>61</x:v>
      </x:c>
      <x:c r="K2371" s="0" t="s">
        <x:v>58</x:v>
      </x:c>
      <x:c r="L2371" s="0" t="s">
        <x:v>58</x:v>
      </x:c>
      <x:c r="M2371" s="0" t="s">
        <x:v>59</x:v>
      </x:c>
      <x:c r="N2371" s="0">
        <x:v>144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92</x:v>
      </x:c>
      <x:c r="F2372" s="0" t="s">
        <x:v>93</x:v>
      </x:c>
      <x:c r="G2372" s="0" t="s">
        <x:v>88</x:v>
      </x:c>
      <x:c r="H2372" s="0" t="s">
        <x:v>89</x:v>
      </x:c>
      <x:c r="I2372" s="0" t="s">
        <x:v>62</x:v>
      </x:c>
      <x:c r="J2372" s="0" t="s">
        <x:v>63</x:v>
      </x:c>
      <x:c r="K2372" s="0" t="s">
        <x:v>58</x:v>
      </x:c>
      <x:c r="L2372" s="0" t="s">
        <x:v>58</x:v>
      </x:c>
      <x:c r="M2372" s="0" t="s">
        <x:v>59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92</x:v>
      </x:c>
      <x:c r="F2373" s="0" t="s">
        <x:v>93</x:v>
      </x:c>
      <x:c r="G2373" s="0" t="s">
        <x:v>88</x:v>
      </x:c>
      <x:c r="H2373" s="0" t="s">
        <x:v>89</x:v>
      </x:c>
      <x:c r="I2373" s="0" t="s">
        <x:v>64</x:v>
      </x:c>
      <x:c r="J2373" s="0" t="s">
        <x:v>65</x:v>
      </x:c>
      <x:c r="K2373" s="0" t="s">
        <x:v>58</x:v>
      </x:c>
      <x:c r="L2373" s="0" t="s">
        <x:v>58</x:v>
      </x:c>
      <x:c r="M2373" s="0" t="s">
        <x:v>59</x:v>
      </x:c>
      <x:c r="N2373" s="0">
        <x:v>796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92</x:v>
      </x:c>
      <x:c r="F2374" s="0" t="s">
        <x:v>93</x:v>
      </x:c>
      <x:c r="G2374" s="0" t="s">
        <x:v>88</x:v>
      </x:c>
      <x:c r="H2374" s="0" t="s">
        <x:v>89</x:v>
      </x:c>
      <x:c r="I2374" s="0" t="s">
        <x:v>66</x:v>
      </x:c>
      <x:c r="J2374" s="0" t="s">
        <x:v>67</x:v>
      </x:c>
      <x:c r="K2374" s="0" t="s">
        <x:v>58</x:v>
      </x:c>
      <x:c r="L2374" s="0" t="s">
        <x:v>58</x:v>
      </x:c>
      <x:c r="M2374" s="0" t="s">
        <x:v>59</x:v>
      </x:c>
      <x:c r="N2374" s="0">
        <x:v>176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92</x:v>
      </x:c>
      <x:c r="F2375" s="0" t="s">
        <x:v>93</x:v>
      </x:c>
      <x:c r="G2375" s="0" t="s">
        <x:v>88</x:v>
      </x:c>
      <x:c r="H2375" s="0" t="s">
        <x:v>89</x:v>
      </x:c>
      <x:c r="I2375" s="0" t="s">
        <x:v>68</x:v>
      </x:c>
      <x:c r="J2375" s="0" t="s">
        <x:v>69</x:v>
      </x:c>
      <x:c r="K2375" s="0" t="s">
        <x:v>58</x:v>
      </x:c>
      <x:c r="L2375" s="0" t="s">
        <x:v>58</x:v>
      </x:c>
      <x:c r="M2375" s="0" t="s">
        <x:v>59</x:v>
      </x:c>
      <x:c r="N2375" s="0">
        <x:v>389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92</x:v>
      </x:c>
      <x:c r="F2376" s="0" t="s">
        <x:v>93</x:v>
      </x:c>
      <x:c r="G2376" s="0" t="s">
        <x:v>88</x:v>
      </x:c>
      <x:c r="H2376" s="0" t="s">
        <x:v>89</x:v>
      </x:c>
      <x:c r="I2376" s="0" t="s">
        <x:v>70</x:v>
      </x:c>
      <x:c r="J2376" s="0" t="s">
        <x:v>71</x:v>
      </x:c>
      <x:c r="K2376" s="0" t="s">
        <x:v>58</x:v>
      </x:c>
      <x:c r="L2376" s="0" t="s">
        <x:v>58</x:v>
      </x:c>
      <x:c r="M2376" s="0" t="s">
        <x:v>59</x:v>
      </x:c>
      <x:c r="N2376" s="0">
        <x:v>79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72</x:v>
      </x:c>
      <x:c r="J2377" s="0" t="s">
        <x:v>73</x:v>
      </x:c>
      <x:c r="K2377" s="0" t="s">
        <x:v>58</x:v>
      </x:c>
      <x:c r="L2377" s="0" t="s">
        <x:v>58</x:v>
      </x:c>
      <x:c r="M2377" s="0" t="s">
        <x:v>59</x:v>
      </x:c>
      <x:c r="N237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1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696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32104"/>
        <x:n v="6849"/>
        <x:n v="2458"/>
        <x:n v="9204"/>
        <x:n v="3279"/>
        <x:n v="7456"/>
        <x:n v="2090"/>
        <x:n v="768"/>
        <x:n v="480"/>
        <x:n v="93"/>
        <x:n v="60"/>
        <x:n v="110"/>
        <x:n v="62"/>
        <x:n v="109"/>
        <x:n v="34"/>
        <x:n v="12"/>
        <x:n v="1480"/>
        <x:n v="282"/>
        <x:n v="269"/>
        <x:n v="416"/>
        <x:n v="26"/>
        <x:n v="3105"/>
        <x:n v="591"/>
        <x:n v="273"/>
        <x:n v="931"/>
        <x:n v="417"/>
        <x:n v="692"/>
        <x:n v="130"/>
        <x:n v="71"/>
        <x:n v="621"/>
        <x:n v="136"/>
        <x:n v="75"/>
        <x:n v="144"/>
        <x:n v="124"/>
        <x:n v="38"/>
        <x:n v="11"/>
        <x:n v="2977"/>
        <x:n v="740"/>
        <x:n v="54"/>
        <x:n v="1099"/>
        <x:n v="551"/>
        <x:n v="46"/>
        <x:n v="11414"/>
        <x:n v="2550"/>
        <x:n v="1177"/>
        <x:n v="3933"/>
        <x:n v="880"/>
        <x:n v="1972"/>
        <x:n v="583"/>
        <x:n v="319"/>
        <x:n v="3417"/>
        <x:n v="709"/>
        <x:n v="143"/>
        <x:n v="557"/>
        <x:n v="436"/>
        <x:n v="1211"/>
        <x:n v="286"/>
        <x:n v="8610"/>
        <x:n v="1748"/>
        <x:n v="554"/>
        <x:n v="3011"/>
        <x:n v="851"/>
        <x:n v="405"/>
        <x:n v="208"/>
        <x:n v="32161"/>
        <x:n v="7133"/>
        <x:n v="2721"/>
        <x:n v="8483"/>
        <x:n v="3285"/>
        <x:n v="7694"/>
        <x:n v="2223"/>
        <x:n v="496"/>
        <x:n v="74"/>
        <x:n v="103"/>
        <x:n v="45"/>
        <x:n v="47"/>
        <x:n v="10"/>
        <x:n v="1380"/>
        <x:n v="299"/>
        <x:n v="149"/>
        <x:n v="320"/>
        <x:n v="221"/>
        <x:n v="326"/>
        <x:n v="48"/>
        <x:n v="17"/>
        <x:n v="3065"/>
        <x:n v="683"/>
        <x:n v="347"/>
        <x:n v="879"/>
        <x:n v="355"/>
        <x:n v="608"/>
        <x:n v="57"/>
        <x:n v="154"/>
        <x:n v="78"/>
        <x:n v="160"/>
        <x:n v="69"/>
        <x:n v="126"/>
        <x:n v="25"/>
        <x:n v="9"/>
        <x:n v="3901"/>
        <x:n v="874"/>
        <x:n v="68"/>
        <x:n v="258"/>
        <x:n v="345"/>
        <x:n v="1560"/>
        <x:n v="760"/>
        <x:n v="36"/>
        <x:n v="10963"/>
        <x:n v="2485"/>
        <x:n v="1239"/>
        <x:n v="3449"/>
        <x:n v="953"/>
        <x:n v="1992"/>
        <x:n v="602"/>
        <x:n v="243"/>
        <x:n v="3436"/>
        <x:n v="757"/>
        <x:n v="159"/>
        <x:n v="466"/>
        <x:n v="1278"/>
        <x:n v="59"/>
        <x:n v="8299"/>
        <x:n v="1771"/>
        <x:n v="607"/>
        <x:n v="2840"/>
        <x:n v="831"/>
        <x:n v="1697"/>
        <x:n v="362"/>
        <x:n v="191"/>
        <x:n v="1226"/>
        <x:n v="509"/>
        <x:n v="178"/>
        <x:n v="332"/>
        <x:n v="84"/>
        <x:n v="85"/>
        <x:n v="1"/>
        <x:n v="37"/>
        <x:n v="6"/>
        <x:n v="5"/>
        <x:n v="3"/>
        <x:n v="0"/>
        <x:n v="61"/>
        <x:n v="27"/>
        <x:n v="16"/>
        <x:n v="4"/>
        <x:n v="105"/>
        <x:n v="41"/>
        <x:n v="15"/>
        <x:n v="29"/>
        <x:n v="31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98"/>
        <x:n v="83"/>
        <x:n v="166"/>
        <x:n v="42"/>
        <x:n v="19"/>
        <x:n v="18"/>
        <x:n v="220"/>
        <x:n v="76"/>
        <x:n v="50"/>
        <x:n v="184"/>
        <x:n v="628"/>
        <x:n v="95"/>
        <x:n v="244"/>
        <x:n v="187"/>
        <x:n v="56"/>
        <x:n v="5535"/>
        <x:n v="3514"/>
        <x:n v="1005"/>
        <x:n v="493"/>
        <x:n v="190"/>
        <x:n v="200"/>
        <x:n v="102"/>
        <x:n v="132"/>
        <x:n v="64"/>
        <x:n v="246"/>
        <x:n v="73"/>
        <x:n v="481"/>
        <x:n v="288"/>
        <x:n v="119"/>
        <x:n v="127"/>
        <x:n v="88"/>
        <x:n v="624"/>
        <x:n v="1937"/>
        <x:n v="1151"/>
        <x:n v="396"/>
        <x:n v="211"/>
        <x:n v="53"/>
        <x:n v="555"/>
        <x:n v="378"/>
        <x:n v="23"/>
        <x:n v="32"/>
        <x:n v="1433"/>
        <x:n v="872"/>
        <x:n v="262"/>
        <x:n v="58"/>
        <x:n v="2826"/>
        <x:n v="1787"/>
        <x:n v="508"/>
        <x:n v="263"/>
        <x:n v="97"/>
        <x:n v="106"/>
        <x:n v="80"/>
        <x:n v="55"/>
        <x:n v="311"/>
        <x:n v="1012"/>
        <x:n v="603"/>
        <x:n v="199"/>
        <x:n v="118"/>
        <x:n v="303"/>
        <x:n v="205"/>
        <x:n v="725"/>
        <x:n v="433"/>
        <x:n v="133"/>
        <x:n v="89"/>
        <x:n v="35"/>
        <x:n v="2709"/>
        <x:n v="1727"/>
        <x:n v="497"/>
        <x:n v="230"/>
        <x:n v="94"/>
        <x:n v="30"/>
        <x:n v="21"/>
        <x:n v="116"/>
        <x:n v="260"/>
        <x:n v="72"/>
        <x:n v="51"/>
        <x:n v="313"/>
        <x:n v="925"/>
        <x:n v="548"/>
        <x:n v="197"/>
        <x:n v="252"/>
        <x:n v="173"/>
        <x:n v="708"/>
        <x:n v="439"/>
        <x:n v="129"/>
        <x:n v="5978"/>
        <x:n v="3645"/>
        <x:n v="1053"/>
        <x:n v="566"/>
        <x:n v="293"/>
        <x:n v="79"/>
        <x:n v="108"/>
        <x:n v="165"/>
        <x:n v="552"/>
        <x:n v="334"/>
        <x:n v="169"/>
        <x:n v="650"/>
        <x:n v="514"/>
        <x:n v="2079"/>
        <x:n v="431"/>
        <x:n v="267"/>
        <x:n v="691"/>
        <x:n v="467"/>
        <x:n v="1486"/>
        <x:n v="881"/>
        <x:n v="248"/>
        <x:n v="163"/>
        <x:n v="66"/>
        <x:n v="3046"/>
        <x:n v="1887"/>
        <x:n v="535"/>
        <x:n v="275"/>
        <x:n v="155"/>
        <x:n v="40"/>
        <x:n v="277"/>
        <x:n v="172"/>
        <x:n v="92"/>
        <x:n v="324"/>
        <x:n v="1054"/>
        <x:n v="592"/>
        <x:n v="350"/>
        <x:n v="245"/>
        <x:n v="469"/>
        <x:n v="2932"/>
        <x:n v="1758"/>
        <x:n v="518"/>
        <x:n v="291"/>
        <x:n v="148"/>
        <x:n v="138"/>
        <x:n v="39"/>
        <x:n v="125"/>
        <x:n v="77"/>
        <x:n v="256"/>
        <x:n v="1025"/>
        <x:n v="569"/>
        <x:n v="341"/>
        <x:n v="222"/>
        <x:n v="714"/>
        <x:n v="412"/>
        <x:n v="5860"/>
        <x:n v="2407"/>
        <x:n v="783"/>
        <x:n v="821"/>
        <x:n v="940"/>
        <x:n v="385"/>
        <x:n v="112"/>
        <x:n v="242"/>
        <x:n v="530"/>
        <x:n v="2010"/>
        <x:n v="758"/>
        <x:n v="376"/>
        <x:n v="86"/>
        <x:n v="659"/>
        <x:n v="338"/>
        <x:n v="1316"/>
        <x:n v="516"/>
        <x:n v="253"/>
        <x:n v="192"/>
        <x:n v="65"/>
        <x:n v="2988"/>
        <x:n v="1191"/>
        <x:n v="438"/>
        <x:n v="510"/>
        <x:n v="115"/>
        <x:n v="401"/>
        <x:n v="1074"/>
        <x:n v="410"/>
        <x:n v="189"/>
        <x:n v="206"/>
        <x:n v="317"/>
        <x:n v="720"/>
        <x:n v="2872"/>
        <x:n v="1216"/>
        <x:n v="383"/>
        <x:n v="430"/>
        <x:n v="182"/>
        <x:n v="287"/>
        <x:n v="151"/>
        <x:n v="479"/>
        <x:n v="171"/>
        <x:n v="96"/>
        <x:n v="936"/>
        <x:n v="348"/>
        <x:n v="179"/>
        <x:n v="99"/>
        <x:n v="342"/>
        <x:n v="596"/>
        <x:n v="247"/>
        <x:n v="4255"/>
        <x:n v="1006"/>
        <x:n v="520"/>
        <x:n v="1493"/>
        <x:n v="599"/>
        <x:n v="217"/>
        <x:n v="1013"/>
        <x:n v="1365"/>
        <x:n v="150"/>
        <x:n v="335"/>
        <x:n v="176"/>
        <x:n v="826"/>
        <x:n v="259"/>
        <x:n v="114"/>
        <x:n v="249"/>
        <x:n v="2123"/>
        <x:n v="157"/>
        <x:n v="538"/>
        <x:n v="743"/>
        <x:n v="170"/>
        <x:n v="194"/>
        <x:n v="141"/>
        <x:n v="257"/>
        <x:n v="168"/>
        <x:n v="67"/>
        <x:n v="195"/>
        <x:n v="440"/>
        <x:n v="137"/>
        <x:n v="2132"/>
        <x:n v="228"/>
        <x:n v="101"/>
        <x:n v="468"/>
        <x:n v="750"/>
        <x:n v="300"/>
        <x:n v="597"/>
        <x:n v="316"/>
        <x:n v="651"/>
        <x:n v="209"/>
        <x:n v="167"/>
        <x:n v="188"/>
        <x:n v="386"/>
        <x:n v="7644"/>
        <x:n v="640"/>
        <x:n v="2206"/>
        <x:n v="885"/>
        <x:n v="2439"/>
        <x:n v="954"/>
        <x:n v="135"/>
        <x:n v="368"/>
        <x:n v="696"/>
        <x:n v="225"/>
        <x:n v="1138"/>
        <x:n v="120"/>
        <x:n v="503"/>
        <x:n v="343"/>
        <x:n v="2762"/>
        <x:n v="1011"/>
        <x:n v="721"/>
        <x:n v="264"/>
        <x:n v="90"/>
        <x:n v="1840"/>
        <x:n v="667"/>
        <x:n v="522"/>
        <x:n v="3655"/>
        <x:n v="1131"/>
        <x:n v="445"/>
        <x:n v="1171"/>
        <x:n v="351"/>
        <x:n v="117"/>
        <x:n v="450"/>
        <x:n v="1322"/>
        <x:n v="519"/>
        <x:n v="346"/>
        <x:n v="123"/>
        <x:n v="307"/>
        <x:n v="920"/>
        <x:n v="87"/>
        <x:n v="3989"/>
        <x:n v="394"/>
        <x:n v="1075"/>
        <x:n v="1268"/>
        <x:n v="688"/>
        <x:n v="1440"/>
        <x:n v="145"/>
        <x:n v="492"/>
        <x:n v="142"/>
        <x:n v="375"/>
        <x:n v="292"/>
        <x:n v="270"/>
        <x:n v="8458"/>
        <x:n v="695"/>
        <x:n v="2778"/>
        <x:n v="1127"/>
        <x:n v="2524"/>
        <x:n v="698"/>
        <x:n v="413"/>
        <x:n v="140"/>
        <x:n v="816"/>
        <x:n v="131"/>
        <x:n v="795"/>
        <x:n v="391"/>
        <x:n v="3135"/>
        <x:n v="327"/>
        <x:n v="1100"/>
        <x:n v="354"/>
        <x:n v="774"/>
        <x:n v="251"/>
        <x:n v="372"/>
        <x:n v="2190"/>
        <x:n v="177"/>
        <x:n v="923"/>
        <x:n v="289"/>
        <x:n v="559"/>
        <x:n v="4050"/>
        <x:n v="198"/>
        <x:n v="1375"/>
        <x:n v="543"/>
        <x:n v="1263"/>
        <x:n v="232"/>
        <x:n v="321"/>
        <x:n v="1528"/>
        <x:n v="567"/>
        <x:n v="390"/>
        <x:n v="452"/>
        <x:n v="298"/>
        <x:n v="4408"/>
        <x:n v="294"/>
        <x:n v="1403"/>
        <x:n v="584"/>
        <x:n v="1261"/>
        <x:n v="363"/>
        <x:n v="181"/>
        <x:n v="425"/>
        <x:n v="1607"/>
        <x:n v="180"/>
        <x:n v="533"/>
        <x:n v="384"/>
        <x:n v="426"/>
        <x:n v="1116"/>
        <x:n v="471"/>
        <x:n v="261"/>
        <x:n v="8926"/>
        <x:n v="776"/>
        <x:n v="484"/>
        <x:n v="3086"/>
        <x:n v="2607"/>
        <x:n v="694"/>
        <x:n v="146"/>
        <x:n v="980"/>
        <x:n v="357"/>
        <x:n v="824"/>
        <x:n v="3361"/>
        <x:n v="374"/>
        <x:n v="1377"/>
        <x:n v="238"/>
        <x:n v="939"/>
        <x:n v="139"/>
        <x:n v="437"/>
        <x:n v="2144"/>
        <x:n v="201"/>
        <x:n v="876"/>
        <x:n v="255"/>
        <x:n v="564"/>
        <x:n v="4519"/>
        <x:n v="370"/>
        <x:n v="218"/>
        <x:n v="1645"/>
        <x:n v="1283"/>
        <x:n v="523"/>
        <x:n v="1726"/>
        <x:n v="121"/>
        <x:n v="762"/>
        <x:n v="356"/>
        <x:n v="224"/>
        <x:n v="446"/>
        <x:n v="297"/>
        <x:n v="4407"/>
        <x:n v="406"/>
        <x:n v="1441"/>
        <x:n v="1324"/>
        <x:n v="174"/>
        <x:n v="457"/>
        <x:n v="113"/>
        <x:n v="486"/>
        <x:n v="1635"/>
        <x:n v="615"/>
        <x:n v="152"/>
        <x:n v="459"/>
        <x:n v="1044"/>
        <x:n v="7188"/>
        <x:n v="618"/>
        <x:n v="330"/>
        <x:n v="2692"/>
        <x:n v="905"/>
        <x:n v="2056"/>
        <x:n v="193"/>
        <x:n v="279"/>
        <x:n v="789"/>
        <x:n v="2530"/>
        <x:n v="318"/>
        <x:n v="1152"/>
        <x:n v="494"/>
        <x:n v="104"/>
        <x:n v="856"/>
        <x:n v="183"/>
        <x:n v="2041"/>
        <x:n v="882"/>
        <x:n v="237"/>
        <x:n v="547"/>
        <x:n v="3902"/>
        <x:n v="309"/>
        <x:n v="1550"/>
        <x:n v="476"/>
        <x:n v="1057"/>
        <x:n v="212"/>
        <x:n v="1395"/>
        <x:n v="676"/>
        <x:n v="283"/>
        <x:n v="3286"/>
        <x:n v="1142"/>
        <x:n v="429"/>
        <x:n v="999"/>
        <x:n v="1135"/>
        <x:n v="941"/>
        <x:n v="91"/>
        <x:n v="379"/>
        <x:n v="9195"/>
        <x:n v="793"/>
        <x:n v="310"/>
        <x:n v="3707"/>
        <x:n v="1079"/>
        <x:n v="2513"/>
        <x:n v="478"/>
        <x:n v="315"/>
        <x:n v="419"/>
        <x:n v="901"/>
        <x:n v="339"/>
        <x:n v="268"/>
        <x:n v="2734"/>
        <x:n v="349"/>
        <x:n v="1266"/>
        <x:n v="1299"/>
        <x:n v="600"/>
        <x:n v="3262"/>
        <x:n v="1562"/>
        <x:n v="730"/>
        <x:n v="4397"/>
        <x:n v="402"/>
        <x:n v="1823"/>
        <x:n v="534"/>
        <x:n v="1126"/>
        <x:n v="196"/>
        <x:n v="1369"/>
        <x:n v="623"/>
        <x:n v="241"/>
        <x:n v="1575"/>
        <x:n v="766"/>
        <x:n v="4798"/>
        <x:n v="1884"/>
        <x:n v="545"/>
        <x:n v="1387"/>
        <x:n v="229"/>
        <x:n v="475"/>
        <x:n v="643"/>
        <x:n v="716"/>
        <x:n v="359"/>
        <x:n v="1687"/>
        <x:n v="796"/>
        <x:n v="3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1"/>
    <s v="Irish Speakers Aged 3 Years and Over"/>
    <s v="-"/>
    <s v="All ages"/>
    <s v="-"/>
    <s v="Both sexes"/>
    <s v="-"/>
    <s v="All Gaeltacht Areas"/>
    <s v="-"/>
    <s v="All Irish speakers"/>
    <s v="2006"/>
    <s v="2006"/>
    <s v="Number"/>
    <n v="64265"/>
  </r>
  <r>
    <s v="C0931"/>
    <s v="Irish Speakers Aged 3 Years and Over"/>
    <s v="-"/>
    <s v="All ages"/>
    <s v="-"/>
    <s v="Both sexes"/>
    <s v="-"/>
    <s v="All Gaeltacht Areas"/>
    <s v="01"/>
    <s v="Speaks Irish daily within the education system only"/>
    <s v="2006"/>
    <s v="2006"/>
    <s v="Number"/>
    <n v="13982"/>
  </r>
  <r>
    <s v="C0931"/>
    <s v="Irish Speakers Aged 3 Years and Over"/>
    <s v="-"/>
    <s v="All ages"/>
    <s v="-"/>
    <s v="Both sexes"/>
    <s v="-"/>
    <s v="All Gaeltacht Areas"/>
    <s v="03"/>
    <s v="Speaks Irish daily within and outside the education system"/>
    <s v="2006"/>
    <s v="2006"/>
    <s v="Number"/>
    <n v="5179"/>
  </r>
  <r>
    <s v="C0931"/>
    <s v="Irish Speakers Aged 3 Years and Over"/>
    <s v="-"/>
    <s v="All ages"/>
    <s v="-"/>
    <s v="Both sexes"/>
    <s v="-"/>
    <s v="All Gaeltacht Areas"/>
    <s v="02"/>
    <s v="Speaks Irish daily outside the education system"/>
    <s v="2006"/>
    <s v="2006"/>
    <s v="Number"/>
    <n v="17687"/>
  </r>
  <r>
    <s v="C0931"/>
    <s v="Irish Speakers Aged 3 Years and Over"/>
    <s v="-"/>
    <s v="All ages"/>
    <s v="-"/>
    <s v="Both sexes"/>
    <s v="-"/>
    <s v="All Gaeltacht Areas"/>
    <s v="04"/>
    <s v="Speaks Irish weekly outside the education system"/>
    <s v="2006"/>
    <s v="2006"/>
    <s v="Number"/>
    <n v="6564"/>
  </r>
  <r>
    <s v="C0931"/>
    <s v="Irish Speakers Aged 3 Years and Over"/>
    <s v="-"/>
    <s v="All ages"/>
    <s v="-"/>
    <s v="Both sexes"/>
    <s v="-"/>
    <s v="All Gaeltacht Areas"/>
    <s v="05"/>
    <s v="Speaks Irish less often outside the education system"/>
    <s v="2006"/>
    <s v="2006"/>
    <s v="Number"/>
    <n v="15150"/>
  </r>
  <r>
    <s v="C0931"/>
    <s v="Irish Speakers Aged 3 Years and Over"/>
    <s v="-"/>
    <s v="All ages"/>
    <s v="-"/>
    <s v="Both sexes"/>
    <s v="-"/>
    <s v="All Gaeltacht Areas"/>
    <s v="06"/>
    <s v="Never speaks Irish outside the education system"/>
    <s v="2006"/>
    <s v="2006"/>
    <s v="Number"/>
    <n v="4313"/>
  </r>
  <r>
    <s v="C0931"/>
    <s v="Irish Speakers Aged 3 Years and Over"/>
    <s v="-"/>
    <s v="All ages"/>
    <s v="-"/>
    <s v="Both sexes"/>
    <s v="-"/>
    <s v="All Gaeltacht Areas"/>
    <s v="98"/>
    <s v="Not stated"/>
    <s v="2006"/>
    <s v="2006"/>
    <s v="Number"/>
    <n v="1390"/>
  </r>
  <r>
    <s v="C0931"/>
    <s v="Irish Speakers Aged 3 Years and Over"/>
    <s v="-"/>
    <s v="All ages"/>
    <s v="-"/>
    <s v="Both sexes"/>
    <s v="G"/>
    <s v="Meath Gaeltacht Areas"/>
    <s v="-"/>
    <s v="All Irish speakers"/>
    <s v="2006"/>
    <s v="2006"/>
    <s v="Number"/>
    <n v="976"/>
  </r>
  <r>
    <s v="C0931"/>
    <s v="Irish Speakers Aged 3 Years and Over"/>
    <s v="-"/>
    <s v="All ages"/>
    <s v="-"/>
    <s v="Both sexes"/>
    <s v="G"/>
    <s v="Meath Gaeltacht Areas"/>
    <s v="01"/>
    <s v="Speaks Irish daily within the education system only"/>
    <s v="2006"/>
    <s v="2006"/>
    <s v="Number"/>
    <n v="203"/>
  </r>
  <r>
    <s v="C0931"/>
    <s v="Irish Speakers Aged 3 Years and Over"/>
    <s v="-"/>
    <s v="All ages"/>
    <s v="-"/>
    <s v="Both sexes"/>
    <s v="G"/>
    <s v="Meath Gaeltacht Areas"/>
    <s v="03"/>
    <s v="Speaks Irish daily within and outside the education system"/>
    <s v="2006"/>
    <s v="2006"/>
    <s v="Number"/>
    <n v="134"/>
  </r>
  <r>
    <s v="C0931"/>
    <s v="Irish Speakers Aged 3 Years and Over"/>
    <s v="-"/>
    <s v="All ages"/>
    <s v="-"/>
    <s v="Both sexes"/>
    <s v="G"/>
    <s v="Meath Gaeltacht Areas"/>
    <s v="02"/>
    <s v="Speaks Irish daily outside the education system"/>
    <s v="2006"/>
    <s v="2006"/>
    <s v="Number"/>
    <n v="213"/>
  </r>
  <r>
    <s v="C0931"/>
    <s v="Irish Speakers Aged 3 Years and Over"/>
    <s v="-"/>
    <s v="All ages"/>
    <s v="-"/>
    <s v="Both sexes"/>
    <s v="G"/>
    <s v="Meath Gaeltacht Areas"/>
    <s v="04"/>
    <s v="Speaks Irish weekly outside the education system"/>
    <s v="2006"/>
    <s v="2006"/>
    <s v="Number"/>
    <n v="107"/>
  </r>
  <r>
    <s v="C0931"/>
    <s v="Irish Speakers Aged 3 Years and Over"/>
    <s v="-"/>
    <s v="All ages"/>
    <s v="-"/>
    <s v="Both sexes"/>
    <s v="G"/>
    <s v="Meath Gaeltacht Areas"/>
    <s v="05"/>
    <s v="Speaks Irish less often outside the education system"/>
    <s v="2006"/>
    <s v="2006"/>
    <s v="Number"/>
    <n v="216"/>
  </r>
  <r>
    <s v="C0931"/>
    <s v="Irish Speakers Aged 3 Years and Over"/>
    <s v="-"/>
    <s v="All ages"/>
    <s v="-"/>
    <s v="Both sexes"/>
    <s v="G"/>
    <s v="Meath Gaeltacht Areas"/>
    <s v="06"/>
    <s v="Never speaks Irish outside the education system"/>
    <s v="2006"/>
    <s v="2006"/>
    <s v="Number"/>
    <n v="81"/>
  </r>
  <r>
    <s v="C0931"/>
    <s v="Irish Speakers Aged 3 Years and Over"/>
    <s v="-"/>
    <s v="All ages"/>
    <s v="-"/>
    <s v="Both sexes"/>
    <s v="G"/>
    <s v="Meath Gaeltacht Areas"/>
    <s v="98"/>
    <s v="Not stated"/>
    <s v="2006"/>
    <s v="2006"/>
    <s v="Number"/>
    <n v="22"/>
  </r>
  <r>
    <s v="C0931"/>
    <s v="Irish Speakers Aged 3 Years and Over"/>
    <s v="-"/>
    <s v="All ages"/>
    <s v="-"/>
    <s v="Both sexes"/>
    <s v="A"/>
    <s v="Cork Gaeltacht Areas"/>
    <s v="-"/>
    <s v="All Irish speakers"/>
    <s v="2006"/>
    <s v="2006"/>
    <s v="Number"/>
    <n v="2860"/>
  </r>
  <r>
    <s v="C0931"/>
    <s v="Irish Speakers Aged 3 Years and Over"/>
    <s v="-"/>
    <s v="All ages"/>
    <s v="-"/>
    <s v="Both sexes"/>
    <s v="A"/>
    <s v="Cork Gaeltacht Areas"/>
    <s v="01"/>
    <s v="Speaks Irish daily within the education system only"/>
    <s v="2006"/>
    <s v="2006"/>
    <s v="Number"/>
    <n v="581"/>
  </r>
  <r>
    <s v="C0931"/>
    <s v="Irish Speakers Aged 3 Years and Over"/>
    <s v="-"/>
    <s v="All ages"/>
    <s v="-"/>
    <s v="Both sexes"/>
    <s v="A"/>
    <s v="Cork Gaeltacht Areas"/>
    <s v="03"/>
    <s v="Speaks Irish daily within and outside the education system"/>
    <s v="2006"/>
    <s v="2006"/>
    <s v="Number"/>
    <n v="271"/>
  </r>
  <r>
    <s v="C0931"/>
    <s v="Irish Speakers Aged 3 Years and Over"/>
    <s v="-"/>
    <s v="All ages"/>
    <s v="-"/>
    <s v="Both sexes"/>
    <s v="A"/>
    <s v="Cork Gaeltacht Areas"/>
    <s v="02"/>
    <s v="Speaks Irish daily outside the education system"/>
    <s v="2006"/>
    <s v="2006"/>
    <s v="Number"/>
    <n v="622"/>
  </r>
  <r>
    <s v="C0931"/>
    <s v="Irish Speakers Aged 3 Years and Over"/>
    <s v="-"/>
    <s v="All ages"/>
    <s v="-"/>
    <s v="Both sexes"/>
    <s v="A"/>
    <s v="Cork Gaeltacht Areas"/>
    <s v="04"/>
    <s v="Speaks Irish weekly outside the education system"/>
    <s v="2006"/>
    <s v="2006"/>
    <s v="Number"/>
    <n v="490"/>
  </r>
  <r>
    <s v="C0931"/>
    <s v="Irish Speakers Aged 3 Years and Over"/>
    <s v="-"/>
    <s v="All ages"/>
    <s v="-"/>
    <s v="Both sexes"/>
    <s v="A"/>
    <s v="Cork Gaeltacht Areas"/>
    <s v="05"/>
    <s v="Speaks Irish less often outside the education system"/>
    <s v="2006"/>
    <s v="2006"/>
    <s v="Number"/>
    <n v="742"/>
  </r>
  <r>
    <s v="C0931"/>
    <s v="Irish Speakers Aged 3 Years and Over"/>
    <s v="-"/>
    <s v="All ages"/>
    <s v="-"/>
    <s v="Both sexes"/>
    <s v="A"/>
    <s v="Cork Gaeltacht Areas"/>
    <s v="06"/>
    <s v="Never speaks Irish outside the education system"/>
    <s v="2006"/>
    <s v="2006"/>
    <s v="Number"/>
    <n v="111"/>
  </r>
  <r>
    <s v="C0931"/>
    <s v="Irish Speakers Aged 3 Years and Over"/>
    <s v="-"/>
    <s v="All ages"/>
    <s v="-"/>
    <s v="Both sexes"/>
    <s v="A"/>
    <s v="Cork Gaeltacht Areas"/>
    <s v="98"/>
    <s v="Not stated"/>
    <s v="2006"/>
    <s v="2006"/>
    <s v="Number"/>
    <n v="43"/>
  </r>
  <r>
    <s v="C0931"/>
    <s v="Irish Speakers Aged 3 Years and Over"/>
    <s v="-"/>
    <s v="All ages"/>
    <s v="-"/>
    <s v="Both sexes"/>
    <s v="E"/>
    <s v="Kerry Gaeltacht Areas"/>
    <s v="-"/>
    <s v="All Irish speakers"/>
    <s v="2006"/>
    <s v="2006"/>
    <s v="Number"/>
    <n v="6170"/>
  </r>
  <r>
    <s v="C0931"/>
    <s v="Irish Speakers Aged 3 Years and Over"/>
    <s v="-"/>
    <s v="All ages"/>
    <s v="-"/>
    <s v="Both sexes"/>
    <s v="E"/>
    <s v="Kerry Gaeltacht Areas"/>
    <s v="01"/>
    <s v="Speaks Irish daily within the education system only"/>
    <s v="2006"/>
    <s v="2006"/>
    <s v="Number"/>
    <n v="1274"/>
  </r>
  <r>
    <s v="C0931"/>
    <s v="Irish Speakers Aged 3 Years and Over"/>
    <s v="-"/>
    <s v="All ages"/>
    <s v="-"/>
    <s v="Both sexes"/>
    <s v="E"/>
    <s v="Kerry Gaeltacht Areas"/>
    <s v="03"/>
    <s v="Speaks Irish daily within and outside the education system"/>
    <s v="2006"/>
    <s v="2006"/>
    <s v="Number"/>
    <n v="620"/>
  </r>
  <r>
    <s v="C0931"/>
    <s v="Irish Speakers Aged 3 Years and Over"/>
    <s v="-"/>
    <s v="All ages"/>
    <s v="-"/>
    <s v="Both sexes"/>
    <s v="E"/>
    <s v="Kerry Gaeltacht Areas"/>
    <s v="02"/>
    <s v="Speaks Irish daily outside the education system"/>
    <s v="2006"/>
    <s v="2006"/>
    <s v="Number"/>
    <n v="1810"/>
  </r>
  <r>
    <s v="C0931"/>
    <s v="Irish Speakers Aged 3 Years and Over"/>
    <s v="-"/>
    <s v="All ages"/>
    <s v="-"/>
    <s v="Both sexes"/>
    <s v="E"/>
    <s v="Kerry Gaeltacht Areas"/>
    <s v="04"/>
    <s v="Speaks Irish weekly outside the education system"/>
    <s v="2006"/>
    <s v="2006"/>
    <s v="Number"/>
    <n v="772"/>
  </r>
  <r>
    <s v="C0931"/>
    <s v="Irish Speakers Aged 3 Years and Over"/>
    <s v="-"/>
    <s v="All ages"/>
    <s v="-"/>
    <s v="Both sexes"/>
    <s v="E"/>
    <s v="Kerry Gaeltacht Areas"/>
    <s v="05"/>
    <s v="Speaks Irish less often outside the education system"/>
    <s v="2006"/>
    <s v="2006"/>
    <s v="Number"/>
    <n v="1300"/>
  </r>
  <r>
    <s v="C0931"/>
    <s v="Irish Speakers Aged 3 Years and Over"/>
    <s v="-"/>
    <s v="All ages"/>
    <s v="-"/>
    <s v="Both sexes"/>
    <s v="E"/>
    <s v="Kerry Gaeltacht Areas"/>
    <s v="06"/>
    <s v="Never speaks Irish outside the education system"/>
    <s v="2006"/>
    <s v="2006"/>
    <s v="Number"/>
    <n v="266"/>
  </r>
  <r>
    <s v="C0931"/>
    <s v="Irish Speakers Aged 3 Years and Over"/>
    <s v="-"/>
    <s v="All ages"/>
    <s v="-"/>
    <s v="Both sexes"/>
    <s v="E"/>
    <s v="Kerry Gaeltacht Areas"/>
    <s v="98"/>
    <s v="Not stated"/>
    <s v="2006"/>
    <s v="2006"/>
    <s v="Number"/>
    <n v="128"/>
  </r>
  <r>
    <s v="C0931"/>
    <s v="Irish Speakers Aged 3 Years and Over"/>
    <s v="-"/>
    <s v="All ages"/>
    <s v="-"/>
    <s v="Both sexes"/>
    <s v="H"/>
    <s v="Waterford  Gaeltacht Areas"/>
    <s v="-"/>
    <s v="All Irish speakers"/>
    <s v="2006"/>
    <s v="2006"/>
    <s v="Number"/>
    <n v="1242"/>
  </r>
  <r>
    <s v="C0931"/>
    <s v="Irish Speakers Aged 3 Years and Over"/>
    <s v="-"/>
    <s v="All ages"/>
    <s v="-"/>
    <s v="Both sexes"/>
    <s v="H"/>
    <s v="Waterford  Gaeltacht Areas"/>
    <s v="01"/>
    <s v="Speaks Irish daily within the education system only"/>
    <s v="2006"/>
    <s v="2006"/>
    <s v="Number"/>
    <n v="290"/>
  </r>
  <r>
    <s v="C0931"/>
    <s v="Irish Speakers Aged 3 Years and Over"/>
    <s v="-"/>
    <s v="All ages"/>
    <s v="-"/>
    <s v="Both sexes"/>
    <s v="H"/>
    <s v="Waterford  Gaeltacht Areas"/>
    <s v="03"/>
    <s v="Speaks Irish daily within and outside the education system"/>
    <s v="2006"/>
    <s v="2006"/>
    <s v="Number"/>
    <n v="153"/>
  </r>
  <r>
    <s v="C0931"/>
    <s v="Irish Speakers Aged 3 Years and Over"/>
    <s v="-"/>
    <s v="All ages"/>
    <s v="-"/>
    <s v="Both sexes"/>
    <s v="H"/>
    <s v="Waterford  Gaeltacht Areas"/>
    <s v="02"/>
    <s v="Speaks Irish daily outside the education system"/>
    <s v="2006"/>
    <s v="2006"/>
    <s v="Number"/>
    <n v="304"/>
  </r>
  <r>
    <s v="C0931"/>
    <s v="Irish Speakers Aged 3 Years and Over"/>
    <s v="-"/>
    <s v="All ages"/>
    <s v="-"/>
    <s v="Both sexes"/>
    <s v="H"/>
    <s v="Waterford  Gaeltacht Areas"/>
    <s v="04"/>
    <s v="Speaks Irish weekly outside the education system"/>
    <s v="2006"/>
    <s v="2006"/>
    <s v="Number"/>
    <n v="162"/>
  </r>
  <r>
    <s v="C0931"/>
    <s v="Irish Speakers Aged 3 Years and Over"/>
    <s v="-"/>
    <s v="All ages"/>
    <s v="-"/>
    <s v="Both sexes"/>
    <s v="H"/>
    <s v="Waterford  Gaeltacht Areas"/>
    <s v="05"/>
    <s v="Speaks Irish less often outside the education system"/>
    <s v="2006"/>
    <s v="2006"/>
    <s v="Number"/>
    <n v="250"/>
  </r>
  <r>
    <s v="C0931"/>
    <s v="Irish Speakers Aged 3 Years and Over"/>
    <s v="-"/>
    <s v="All ages"/>
    <s v="-"/>
    <s v="Both sexes"/>
    <s v="H"/>
    <s v="Waterford 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-"/>
    <s v="Both sexes"/>
    <s v="H"/>
    <s v="Waterford  Gaeltacht Areas"/>
    <s v="98"/>
    <s v="Not stated"/>
    <s v="2006"/>
    <s v="2006"/>
    <s v="Number"/>
    <n v="20"/>
  </r>
  <r>
    <s v="C0931"/>
    <s v="Irish Speakers Aged 3 Years and Over"/>
    <s v="-"/>
    <s v="All ages"/>
    <s v="-"/>
    <s v="Both sexes"/>
    <s v="C1"/>
    <s v="Galway City Gaeltacht Areas"/>
    <s v="-"/>
    <s v="All Irish speakers"/>
    <s v="2006"/>
    <s v="2006"/>
    <s v="Number"/>
    <n v="6878"/>
  </r>
  <r>
    <s v="C0931"/>
    <s v="Irish Speakers Aged 3 Years and Over"/>
    <s v="-"/>
    <s v="All ages"/>
    <s v="-"/>
    <s v="Both sexes"/>
    <s v="C1"/>
    <s v="Galway City Gaeltacht Areas"/>
    <s v="01"/>
    <s v="Speaks Irish daily within the education system only"/>
    <s v="2006"/>
    <s v="2006"/>
    <s v="Number"/>
    <n v="1614"/>
  </r>
  <r>
    <s v="C0931"/>
    <s v="Irish Speakers Aged 3 Years and Over"/>
    <s v="-"/>
    <s v="All ages"/>
    <s v="-"/>
    <s v="Both sexes"/>
    <s v="C1"/>
    <s v="Galway City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-"/>
    <s v="Both sexes"/>
    <s v="C1"/>
    <s v="Galway City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-"/>
    <s v="Both sexes"/>
    <s v="C1"/>
    <s v="Galway City Gaeltacht Areas"/>
    <s v="04"/>
    <s v="Speaks Irish weekly outside the education system"/>
    <s v="2006"/>
    <s v="2006"/>
    <s v="Number"/>
    <n v="616"/>
  </r>
  <r>
    <s v="C0931"/>
    <s v="Irish Speakers Aged 3 Years and Over"/>
    <s v="-"/>
    <s v="All ages"/>
    <s v="-"/>
    <s v="Both sexes"/>
    <s v="C1"/>
    <s v="Galway City Gaeltacht Areas"/>
    <s v="05"/>
    <s v="Speaks Irish less often outside the education system"/>
    <s v="2006"/>
    <s v="2006"/>
    <s v="Number"/>
    <n v="2659"/>
  </r>
  <r>
    <s v="C0931"/>
    <s v="Irish Speakers Aged 3 Years and Over"/>
    <s v="-"/>
    <s v="All ages"/>
    <s v="-"/>
    <s v="Both sexes"/>
    <s v="C1"/>
    <s v="Galway City Gaeltacht Areas"/>
    <s v="06"/>
    <s v="Never speaks Irish outside the education system"/>
    <s v="2006"/>
    <s v="2006"/>
    <s v="Number"/>
    <n v="1311"/>
  </r>
  <r>
    <s v="C0931"/>
    <s v="Irish Speakers Aged 3 Years and Over"/>
    <s v="-"/>
    <s v="All ages"/>
    <s v="-"/>
    <s v="Both sexes"/>
    <s v="C1"/>
    <s v="Galway City Gaeltacht Areas"/>
    <s v="98"/>
    <s v="Not stated"/>
    <s v="2006"/>
    <s v="2006"/>
    <s v="Number"/>
    <n v="82"/>
  </r>
  <r>
    <s v="C0931"/>
    <s v="Irish Speakers Aged 3 Years and Over"/>
    <s v="-"/>
    <s v="All ages"/>
    <s v="-"/>
    <s v="Both sexes"/>
    <s v="D"/>
    <s v="Galway County Gaeltacht Areas"/>
    <s v="-"/>
    <s v="All Irish speakers"/>
    <s v="2006"/>
    <s v="2006"/>
    <s v="Number"/>
    <n v="22377"/>
  </r>
  <r>
    <s v="C0931"/>
    <s v="Irish Speakers Aged 3 Years and Over"/>
    <s v="-"/>
    <s v="All ages"/>
    <s v="-"/>
    <s v="Both sexes"/>
    <s v="D"/>
    <s v="Galway County Gaeltacht Areas"/>
    <s v="01"/>
    <s v="Speaks Irish daily within the education system only"/>
    <s v="2006"/>
    <s v="2006"/>
    <s v="Number"/>
    <n v="5035"/>
  </r>
  <r>
    <s v="C0931"/>
    <s v="Irish Speakers Aged 3 Years and Over"/>
    <s v="-"/>
    <s v="All ages"/>
    <s v="-"/>
    <s v="Both sexes"/>
    <s v="D"/>
    <s v="Galway County Gaeltacht Areas"/>
    <s v="03"/>
    <s v="Speaks Irish daily within and outside the education system"/>
    <s v="2006"/>
    <s v="2006"/>
    <s v="Number"/>
    <n v="2416"/>
  </r>
  <r>
    <s v="C0931"/>
    <s v="Irish Speakers Aged 3 Years and Over"/>
    <s v="-"/>
    <s v="All ages"/>
    <s v="-"/>
    <s v="Both sexes"/>
    <s v="D"/>
    <s v="Galway County Gaeltacht Areas"/>
    <s v="02"/>
    <s v="Speaks Irish daily outside the education system"/>
    <s v="2006"/>
    <s v="2006"/>
    <s v="Number"/>
    <n v="7382"/>
  </r>
  <r>
    <s v="C0931"/>
    <s v="Irish Speakers Aged 3 Years and Over"/>
    <s v="-"/>
    <s v="All ages"/>
    <s v="-"/>
    <s v="Both sexes"/>
    <s v="D"/>
    <s v="Galway County Gaeltacht Areas"/>
    <s v="04"/>
    <s v="Speaks Irish weekly outside the education system"/>
    <s v="2006"/>
    <s v="2006"/>
    <s v="Number"/>
    <n v="1833"/>
  </r>
  <r>
    <s v="C0931"/>
    <s v="Irish Speakers Aged 3 Years and Over"/>
    <s v="-"/>
    <s v="All ages"/>
    <s v="-"/>
    <s v="Both sexes"/>
    <s v="D"/>
    <s v="Galway County Gaeltacht Areas"/>
    <s v="05"/>
    <s v="Speaks Irish less often outside the education system"/>
    <s v="2006"/>
    <s v="2006"/>
    <s v="Number"/>
    <n v="3964"/>
  </r>
  <r>
    <s v="C0931"/>
    <s v="Irish Speakers Aged 3 Years and Over"/>
    <s v="-"/>
    <s v="All ages"/>
    <s v="-"/>
    <s v="Both sexes"/>
    <s v="D"/>
    <s v="Galway County Gaeltacht Areas"/>
    <s v="06"/>
    <s v="Never speaks Irish outside the education system"/>
    <s v="2006"/>
    <s v="2006"/>
    <s v="Number"/>
    <n v="1185"/>
  </r>
  <r>
    <s v="C0931"/>
    <s v="Irish Speakers Aged 3 Years and Over"/>
    <s v="-"/>
    <s v="All ages"/>
    <s v="-"/>
    <s v="Both sexes"/>
    <s v="D"/>
    <s v="Galway County Gaeltacht Areas"/>
    <s v="98"/>
    <s v="Not stated"/>
    <s v="2006"/>
    <s v="2006"/>
    <s v="Number"/>
    <n v="562"/>
  </r>
  <r>
    <s v="C0931"/>
    <s v="Irish Speakers Aged 3 Years and Over"/>
    <s v="-"/>
    <s v="All ages"/>
    <s v="-"/>
    <s v="Both sexes"/>
    <s v="F"/>
    <s v="Mayo Gaeltacht Areas"/>
    <s v="-"/>
    <s v="All Irish speakers"/>
    <s v="2006"/>
    <s v="2006"/>
    <s v="Number"/>
    <n v="6853"/>
  </r>
  <r>
    <s v="C0931"/>
    <s v="Irish Speakers Aged 3 Years and Over"/>
    <s v="-"/>
    <s v="All ages"/>
    <s v="-"/>
    <s v="Both sexes"/>
    <s v="F"/>
    <s v="Mayo Gaeltacht Areas"/>
    <s v="01"/>
    <s v="Speaks Irish daily within the education system only"/>
    <s v="2006"/>
    <s v="2006"/>
    <s v="Number"/>
    <n v="1466"/>
  </r>
  <r>
    <s v="C0931"/>
    <s v="Irish Speakers Aged 3 Years and Over"/>
    <s v="-"/>
    <s v="All ages"/>
    <s v="-"/>
    <s v="Both sexes"/>
    <s v="F"/>
    <s v="Mayo Gaeltacht Areas"/>
    <s v="03"/>
    <s v="Speaks Irish daily within and outside the education system"/>
    <s v="2006"/>
    <s v="2006"/>
    <s v="Number"/>
    <n v="302"/>
  </r>
  <r>
    <s v="C0931"/>
    <s v="Irish Speakers Aged 3 Years and Over"/>
    <s v="-"/>
    <s v="All ages"/>
    <s v="-"/>
    <s v="Both sexes"/>
    <s v="F"/>
    <s v="Mayo Gaeltacht Areas"/>
    <s v="02"/>
    <s v="Speaks Irish daily outside the education system"/>
    <s v="2006"/>
    <s v="2006"/>
    <s v="Number"/>
    <n v="1031"/>
  </r>
  <r>
    <s v="C0931"/>
    <s v="Irish Speakers Aged 3 Years and Over"/>
    <s v="-"/>
    <s v="All ages"/>
    <s v="-"/>
    <s v="Both sexes"/>
    <s v="F"/>
    <s v="Mayo Gaeltacht Areas"/>
    <s v="04"/>
    <s v="Speaks Irish weekly outside the education system"/>
    <s v="2006"/>
    <s v="2006"/>
    <s v="Number"/>
    <n v="902"/>
  </r>
  <r>
    <s v="C0931"/>
    <s v="Irish Speakers Aged 3 Years and Over"/>
    <s v="-"/>
    <s v="All ages"/>
    <s v="-"/>
    <s v="Both sexes"/>
    <s v="F"/>
    <s v="Mayo Gaeltacht Areas"/>
    <s v="05"/>
    <s v="Speaks Irish less often outside the education system"/>
    <s v="2006"/>
    <s v="2006"/>
    <s v="Number"/>
    <n v="2489"/>
  </r>
  <r>
    <s v="C0931"/>
    <s v="Irish Speakers Aged 3 Years and Over"/>
    <s v="-"/>
    <s v="All ages"/>
    <s v="-"/>
    <s v="Both sexes"/>
    <s v="F"/>
    <s v="Mayo Gaeltacht Areas"/>
    <s v="06"/>
    <s v="Never speaks Irish outside the education system"/>
    <s v="2006"/>
    <s v="2006"/>
    <s v="Number"/>
    <n v="529"/>
  </r>
  <r>
    <s v="C0931"/>
    <s v="Irish Speakers Aged 3 Years and Over"/>
    <s v="-"/>
    <s v="All ages"/>
    <s v="-"/>
    <s v="Both sexes"/>
    <s v="F"/>
    <s v="Mayo Gaeltacht Areas"/>
    <s v="98"/>
    <s v="Not stated"/>
    <s v="2006"/>
    <s v="2006"/>
    <s v="Number"/>
    <n v="134"/>
  </r>
  <r>
    <s v="C0931"/>
    <s v="Irish Speakers Aged 3 Years and Over"/>
    <s v="-"/>
    <s v="All ages"/>
    <s v="-"/>
    <s v="Both sexes"/>
    <s v="B"/>
    <s v="Donegal Gaeltacht Areas"/>
    <s v="-"/>
    <s v="All Irish speakers"/>
    <s v="2006"/>
    <s v="2006"/>
    <s v="Number"/>
    <n v="16909"/>
  </r>
  <r>
    <s v="C0931"/>
    <s v="Irish Speakers Aged 3 Years and Over"/>
    <s v="-"/>
    <s v="All ages"/>
    <s v="-"/>
    <s v="Both sexes"/>
    <s v="B"/>
    <s v="Donegal Gaeltacht Areas"/>
    <s v="01"/>
    <s v="Speaks Irish daily within the education system only"/>
    <s v="2006"/>
    <s v="2006"/>
    <s v="Number"/>
    <n v="3519"/>
  </r>
  <r>
    <s v="C0931"/>
    <s v="Irish Speakers Aged 3 Years and Over"/>
    <s v="-"/>
    <s v="All ages"/>
    <s v="-"/>
    <s v="Both sexes"/>
    <s v="B"/>
    <s v="Donegal Gaeltacht Areas"/>
    <s v="03"/>
    <s v="Speaks Irish daily within and outside the education system"/>
    <s v="2006"/>
    <s v="2006"/>
    <s v="Number"/>
    <n v="1161"/>
  </r>
  <r>
    <s v="C0931"/>
    <s v="Irish Speakers Aged 3 Years and Over"/>
    <s v="-"/>
    <s v="All ages"/>
    <s v="-"/>
    <s v="Both sexes"/>
    <s v="B"/>
    <s v="Donegal Gaeltacht Areas"/>
    <s v="02"/>
    <s v="Speaks Irish daily outside the education system"/>
    <s v="2006"/>
    <s v="2006"/>
    <s v="Number"/>
    <n v="5851"/>
  </r>
  <r>
    <s v="C0931"/>
    <s v="Irish Speakers Aged 3 Years and Over"/>
    <s v="-"/>
    <s v="All ages"/>
    <s v="-"/>
    <s v="Both sexes"/>
    <s v="B"/>
    <s v="Donegal Gaeltacht Areas"/>
    <s v="04"/>
    <s v="Speaks Irish weekly outside the education system"/>
    <s v="2006"/>
    <s v="2006"/>
    <s v="Number"/>
    <n v="1682"/>
  </r>
  <r>
    <s v="C0931"/>
    <s v="Irish Speakers Aged 3 Years and Over"/>
    <s v="-"/>
    <s v="All ages"/>
    <s v="-"/>
    <s v="Both sexes"/>
    <s v="B"/>
    <s v="Donegal Gaeltacht Areas"/>
    <s v="05"/>
    <s v="Speaks Irish less often outside the education system"/>
    <s v="2006"/>
    <s v="2006"/>
    <s v="Number"/>
    <n v="3530"/>
  </r>
  <r>
    <s v="C0931"/>
    <s v="Irish Speakers Aged 3 Years and Over"/>
    <s v="-"/>
    <s v="All ages"/>
    <s v="-"/>
    <s v="Both sexes"/>
    <s v="B"/>
    <s v="Donegal Gaeltacht Areas"/>
    <s v="06"/>
    <s v="Never speaks Irish outside the education system"/>
    <s v="2006"/>
    <s v="2006"/>
    <s v="Number"/>
    <n v="767"/>
  </r>
  <r>
    <s v="C0931"/>
    <s v="Irish Speakers Aged 3 Years and Over"/>
    <s v="-"/>
    <s v="All ages"/>
    <s v="-"/>
    <s v="Both sexes"/>
    <s v="B"/>
    <s v="Donegal Gaeltacht Areas"/>
    <s v="98"/>
    <s v="Not stated"/>
    <s v="2006"/>
    <s v="2006"/>
    <s v="Number"/>
    <n v="399"/>
  </r>
  <r>
    <s v="C0931"/>
    <s v="Irish Speakers Aged 3 Years and Over"/>
    <s v="-"/>
    <s v="All ages"/>
    <s v="1"/>
    <s v="Male"/>
    <s v="-"/>
    <s v="All Gaeltacht Areas"/>
    <s v="-"/>
    <s v="All Irish speakers"/>
    <s v="2006"/>
    <s v="2006"/>
    <s v="Number"/>
    <n v="32104"/>
  </r>
  <r>
    <s v="C0931"/>
    <s v="Irish Speakers Aged 3 Years and Over"/>
    <s v="-"/>
    <s v="All ages"/>
    <s v="1"/>
    <s v="Male"/>
    <s v="-"/>
    <s v="All Gaeltacht Areas"/>
    <s v="01"/>
    <s v="Speaks Irish daily within the education system only"/>
    <s v="2006"/>
    <s v="2006"/>
    <s v="Number"/>
    <n v="6849"/>
  </r>
  <r>
    <s v="C0931"/>
    <s v="Irish Speakers Aged 3 Years and Over"/>
    <s v="-"/>
    <s v="All ages"/>
    <s v="1"/>
    <s v="Male"/>
    <s v="-"/>
    <s v="All Gaeltacht Areas"/>
    <s v="03"/>
    <s v="Speaks Irish daily within and outside the education system"/>
    <s v="2006"/>
    <s v="2006"/>
    <s v="Number"/>
    <n v="2458"/>
  </r>
  <r>
    <s v="C0931"/>
    <s v="Irish Speakers Aged 3 Years and Over"/>
    <s v="-"/>
    <s v="All ages"/>
    <s v="1"/>
    <s v="Male"/>
    <s v="-"/>
    <s v="All Gaeltacht Areas"/>
    <s v="02"/>
    <s v="Speaks Irish daily outside the education system"/>
    <s v="2006"/>
    <s v="2006"/>
    <s v="Number"/>
    <n v="9204"/>
  </r>
  <r>
    <s v="C0931"/>
    <s v="Irish Speakers Aged 3 Years and Over"/>
    <s v="-"/>
    <s v="All ages"/>
    <s v="1"/>
    <s v="Male"/>
    <s v="-"/>
    <s v="All Gaeltacht Areas"/>
    <s v="04"/>
    <s v="Speaks Irish weekly outside the education system"/>
    <s v="2006"/>
    <s v="2006"/>
    <s v="Number"/>
    <n v="3279"/>
  </r>
  <r>
    <s v="C0931"/>
    <s v="Irish Speakers Aged 3 Years and Over"/>
    <s v="-"/>
    <s v="All ages"/>
    <s v="1"/>
    <s v="Male"/>
    <s v="-"/>
    <s v="All Gaeltacht Areas"/>
    <s v="05"/>
    <s v="Speaks Irish less often outside the education system"/>
    <s v="2006"/>
    <s v="2006"/>
    <s v="Number"/>
    <n v="7456"/>
  </r>
  <r>
    <s v="C0931"/>
    <s v="Irish Speakers Aged 3 Years and Over"/>
    <s v="-"/>
    <s v="All ages"/>
    <s v="1"/>
    <s v="Male"/>
    <s v="-"/>
    <s v="All Gaeltacht Areas"/>
    <s v="06"/>
    <s v="Never speaks Irish outside the education system"/>
    <s v="2006"/>
    <s v="2006"/>
    <s v="Number"/>
    <n v="2090"/>
  </r>
  <r>
    <s v="C0931"/>
    <s v="Irish Speakers Aged 3 Years and Over"/>
    <s v="-"/>
    <s v="All ages"/>
    <s v="1"/>
    <s v="Male"/>
    <s v="-"/>
    <s v="All Gaeltacht Areas"/>
    <s v="98"/>
    <s v="Not stated"/>
    <s v="2006"/>
    <s v="2006"/>
    <s v="Number"/>
    <n v="768"/>
  </r>
  <r>
    <s v="C0931"/>
    <s v="Irish Speakers Aged 3 Years and Over"/>
    <s v="-"/>
    <s v="All ages"/>
    <s v="1"/>
    <s v="Male"/>
    <s v="G"/>
    <s v="Meath Gaeltacht Areas"/>
    <s v="-"/>
    <s v="All Irish speakers"/>
    <s v="2006"/>
    <s v="2006"/>
    <s v="Number"/>
    <n v="480"/>
  </r>
  <r>
    <s v="C0931"/>
    <s v="Irish Speakers Aged 3 Years and Over"/>
    <s v="-"/>
    <s v="All ages"/>
    <s v="1"/>
    <s v="Male"/>
    <s v="G"/>
    <s v="Meath Gaeltacht Areas"/>
    <s v="01"/>
    <s v="Speaks Irish daily within the education system only"/>
    <s v="2006"/>
    <s v="2006"/>
    <s v="Number"/>
    <n v="93"/>
  </r>
  <r>
    <s v="C0931"/>
    <s v="Irish Speakers Aged 3 Years and Over"/>
    <s v="-"/>
    <s v="All ages"/>
    <s v="1"/>
    <s v="Male"/>
    <s v="G"/>
    <s v="Meath Gaeltacht Areas"/>
    <s v="03"/>
    <s v="Speaks Irish daily within and outside the education system"/>
    <s v="2006"/>
    <s v="2006"/>
    <s v="Number"/>
    <n v="60"/>
  </r>
  <r>
    <s v="C0931"/>
    <s v="Irish Speakers Aged 3 Years and Over"/>
    <s v="-"/>
    <s v="All ages"/>
    <s v="1"/>
    <s v="Male"/>
    <s v="G"/>
    <s v="Meath Gaeltacht Areas"/>
    <s v="02"/>
    <s v="Speaks Irish daily outside the education system"/>
    <s v="2006"/>
    <s v="2006"/>
    <s v="Number"/>
    <n v="110"/>
  </r>
  <r>
    <s v="C0931"/>
    <s v="Irish Speakers Aged 3 Years and Over"/>
    <s v="-"/>
    <s v="All ages"/>
    <s v="1"/>
    <s v="Male"/>
    <s v="G"/>
    <s v="Meath Gaeltacht Areas"/>
    <s v="04"/>
    <s v="Speaks Irish weekly outside the education system"/>
    <s v="2006"/>
    <s v="2006"/>
    <s v="Number"/>
    <n v="62"/>
  </r>
  <r>
    <s v="C0931"/>
    <s v="Irish Speakers Aged 3 Years and Over"/>
    <s v="-"/>
    <s v="All ages"/>
    <s v="1"/>
    <s v="Male"/>
    <s v="G"/>
    <s v="Meath Gaeltacht Areas"/>
    <s v="05"/>
    <s v="Speaks Irish less often outside the education system"/>
    <s v="2006"/>
    <s v="2006"/>
    <s v="Number"/>
    <n v="109"/>
  </r>
  <r>
    <s v="C0931"/>
    <s v="Irish Speakers Aged 3 Years and Over"/>
    <s v="-"/>
    <s v="All ages"/>
    <s v="1"/>
    <s v="Male"/>
    <s v="G"/>
    <s v="Meath Gaeltacht Areas"/>
    <s v="06"/>
    <s v="Never speaks Irish outside the education system"/>
    <s v="2006"/>
    <s v="2006"/>
    <s v="Number"/>
    <n v="34"/>
  </r>
  <r>
    <s v="C0931"/>
    <s v="Irish Speakers Aged 3 Years and Over"/>
    <s v="-"/>
    <s v="All ages"/>
    <s v="1"/>
    <s v="Male"/>
    <s v="G"/>
    <s v="Meath Gaeltacht Areas"/>
    <s v="98"/>
    <s v="Not stated"/>
    <s v="2006"/>
    <s v="2006"/>
    <s v="Number"/>
    <n v="12"/>
  </r>
  <r>
    <s v="C0931"/>
    <s v="Irish Speakers Aged 3 Years and Over"/>
    <s v="-"/>
    <s v="All ages"/>
    <s v="1"/>
    <s v="Male"/>
    <s v="A"/>
    <s v="Cork Gaeltacht Areas"/>
    <s v="-"/>
    <s v="All Irish speakers"/>
    <s v="2006"/>
    <s v="2006"/>
    <s v="Number"/>
    <n v="1480"/>
  </r>
  <r>
    <s v="C0931"/>
    <s v="Irish Speakers Aged 3 Years and Over"/>
    <s v="-"/>
    <s v="All ages"/>
    <s v="1"/>
    <s v="Male"/>
    <s v="A"/>
    <s v="Cork Gaeltacht Areas"/>
    <s v="01"/>
    <s v="Speaks Irish daily within the education system only"/>
    <s v="2006"/>
    <s v="2006"/>
    <s v="Number"/>
    <n v="282"/>
  </r>
  <r>
    <s v="C0931"/>
    <s v="Irish Speakers Aged 3 Years and Over"/>
    <s v="-"/>
    <s v="All ages"/>
    <s v="1"/>
    <s v="Male"/>
    <s v="A"/>
    <s v="Cork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1"/>
    <s v="Male"/>
    <s v="A"/>
    <s v="Cork Gaeltacht Areas"/>
    <s v="02"/>
    <s v="Speaks Irish daily outside the education system"/>
    <s v="2006"/>
    <s v="2006"/>
    <s v="Number"/>
    <n v="302"/>
  </r>
  <r>
    <s v="C0931"/>
    <s v="Irish Speakers Aged 3 Years and Over"/>
    <s v="-"/>
    <s v="All ages"/>
    <s v="1"/>
    <s v="Male"/>
    <s v="A"/>
    <s v="Cork Gaeltacht Areas"/>
    <s v="04"/>
    <s v="Speaks Irish weekly outside the education system"/>
    <s v="2006"/>
    <s v="2006"/>
    <s v="Number"/>
    <n v="269"/>
  </r>
  <r>
    <s v="C0931"/>
    <s v="Irish Speakers Aged 3 Years and Over"/>
    <s v="-"/>
    <s v="All ages"/>
    <s v="1"/>
    <s v="Male"/>
    <s v="A"/>
    <s v="Cork Gaeltacht Areas"/>
    <s v="05"/>
    <s v="Speaks Irish less often outside the education system"/>
    <s v="2006"/>
    <s v="2006"/>
    <s v="Number"/>
    <n v="416"/>
  </r>
  <r>
    <s v="C0931"/>
    <s v="Irish Speakers Aged 3 Years and Over"/>
    <s v="-"/>
    <s v="All ages"/>
    <s v="1"/>
    <s v="Male"/>
    <s v="A"/>
    <s v="Cork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1"/>
    <s v="Male"/>
    <s v="A"/>
    <s v="Cork Gaeltacht Areas"/>
    <s v="98"/>
    <s v="Not stated"/>
    <s v="2006"/>
    <s v="2006"/>
    <s v="Number"/>
    <n v="26"/>
  </r>
  <r>
    <s v="C0931"/>
    <s v="Irish Speakers Aged 3 Years and Over"/>
    <s v="-"/>
    <s v="All ages"/>
    <s v="1"/>
    <s v="Male"/>
    <s v="E"/>
    <s v="Kerry Gaeltacht Areas"/>
    <s v="-"/>
    <s v="All Irish speakers"/>
    <s v="2006"/>
    <s v="2006"/>
    <s v="Number"/>
    <n v="3105"/>
  </r>
  <r>
    <s v="C0931"/>
    <s v="Irish Speakers Aged 3 Years and Over"/>
    <s v="-"/>
    <s v="All ages"/>
    <s v="1"/>
    <s v="Male"/>
    <s v="E"/>
    <s v="Kerry Gaeltacht Areas"/>
    <s v="01"/>
    <s v="Speaks Irish daily within the education system only"/>
    <s v="2006"/>
    <s v="2006"/>
    <s v="Number"/>
    <n v="591"/>
  </r>
  <r>
    <s v="C0931"/>
    <s v="Irish Speakers Aged 3 Years and Over"/>
    <s v="-"/>
    <s v="All ages"/>
    <s v="1"/>
    <s v="Male"/>
    <s v="E"/>
    <s v="Kerry Gaeltacht Areas"/>
    <s v="03"/>
    <s v="Speaks Irish daily within and outside the education system"/>
    <s v="2006"/>
    <s v="2006"/>
    <s v="Number"/>
    <n v="273"/>
  </r>
  <r>
    <s v="C0931"/>
    <s v="Irish Speakers Aged 3 Years and Over"/>
    <s v="-"/>
    <s v="All ages"/>
    <s v="1"/>
    <s v="Male"/>
    <s v="E"/>
    <s v="Kerry Gaeltacht Areas"/>
    <s v="02"/>
    <s v="Speaks Irish daily outside the education system"/>
    <s v="2006"/>
    <s v="2006"/>
    <s v="Number"/>
    <n v="931"/>
  </r>
  <r>
    <s v="C0931"/>
    <s v="Irish Speakers Aged 3 Years and Over"/>
    <s v="-"/>
    <s v="All ages"/>
    <s v="1"/>
    <s v="Male"/>
    <s v="E"/>
    <s v="Kerry Gaeltacht Areas"/>
    <s v="04"/>
    <s v="Speaks Irish weekly outside the education system"/>
    <s v="2006"/>
    <s v="2006"/>
    <s v="Number"/>
    <n v="417"/>
  </r>
  <r>
    <s v="C0931"/>
    <s v="Irish Speakers Aged 3 Years and Over"/>
    <s v="-"/>
    <s v="All ages"/>
    <s v="1"/>
    <s v="Male"/>
    <s v="E"/>
    <s v="Kerry Gaeltacht Areas"/>
    <s v="05"/>
    <s v="Speaks Irish less often outside the education system"/>
    <s v="2006"/>
    <s v="2006"/>
    <s v="Number"/>
    <n v="692"/>
  </r>
  <r>
    <s v="C0931"/>
    <s v="Irish Speakers Aged 3 Years and Over"/>
    <s v="-"/>
    <s v="All ages"/>
    <s v="1"/>
    <s v="Male"/>
    <s v="E"/>
    <s v="Kerry Gaeltacht Areas"/>
    <s v="06"/>
    <s v="Never speaks Irish outside the education system"/>
    <s v="2006"/>
    <s v="2006"/>
    <s v="Number"/>
    <n v="130"/>
  </r>
  <r>
    <s v="C0931"/>
    <s v="Irish Speakers Aged 3 Years and Over"/>
    <s v="-"/>
    <s v="All ages"/>
    <s v="1"/>
    <s v="Male"/>
    <s v="E"/>
    <s v="Kerry Gaeltacht Areas"/>
    <s v="98"/>
    <s v="Not stated"/>
    <s v="2006"/>
    <s v="2006"/>
    <s v="Number"/>
    <n v="71"/>
  </r>
  <r>
    <s v="C0931"/>
    <s v="Irish Speakers Aged 3 Years and Over"/>
    <s v="-"/>
    <s v="All ages"/>
    <s v="1"/>
    <s v="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1"/>
    <s v="Male"/>
    <s v="H"/>
    <s v="Waterford  Gaeltacht Areas"/>
    <s v="01"/>
    <s v="Speaks Irish daily within the education system only"/>
    <s v="2006"/>
    <s v="2006"/>
    <s v="Number"/>
    <n v="136"/>
  </r>
  <r>
    <s v="C0931"/>
    <s v="Irish Speakers Aged 3 Years and Over"/>
    <s v="-"/>
    <s v="All ages"/>
    <s v="1"/>
    <s v="Male"/>
    <s v="H"/>
    <s v="Waterford  Gaeltacht Areas"/>
    <s v="03"/>
    <s v="Speaks Irish daily within and outside the education system"/>
    <s v="2006"/>
    <s v="2006"/>
    <s v="Number"/>
    <n v="75"/>
  </r>
  <r>
    <s v="C0931"/>
    <s v="Irish Speakers Aged 3 Years and Over"/>
    <s v="-"/>
    <s v="All ages"/>
    <s v="1"/>
    <s v="Male"/>
    <s v="H"/>
    <s v="Waterford  Gaeltacht Areas"/>
    <s v="02"/>
    <s v="Speaks Irish daily outside the education system"/>
    <s v="2006"/>
    <s v="2006"/>
    <s v="Number"/>
    <n v="144"/>
  </r>
  <r>
    <s v="C0931"/>
    <s v="Irish Speakers Aged 3 Years and Over"/>
    <s v="-"/>
    <s v="All ages"/>
    <s v="1"/>
    <s v="Male"/>
    <s v="H"/>
    <s v="Waterford  Gaeltacht Areas"/>
    <s v="04"/>
    <s v="Speaks Irish weekly outside the education system"/>
    <s v="2006"/>
    <s v="2006"/>
    <s v="Number"/>
    <n v="93"/>
  </r>
  <r>
    <s v="C0931"/>
    <s v="Irish Speakers Aged 3 Years and Over"/>
    <s v="-"/>
    <s v="All ages"/>
    <s v="1"/>
    <s v="Male"/>
    <s v="H"/>
    <s v="Waterford  Gaeltacht Areas"/>
    <s v="05"/>
    <s v="Speaks Irish less often outside the education system"/>
    <s v="2006"/>
    <s v="2006"/>
    <s v="Number"/>
    <n v="124"/>
  </r>
  <r>
    <s v="C0931"/>
    <s v="Irish Speakers Aged 3 Years and Over"/>
    <s v="-"/>
    <s v="All ages"/>
    <s v="1"/>
    <s v="Male"/>
    <s v="H"/>
    <s v="Waterford  Gaeltacht Areas"/>
    <s v="06"/>
    <s v="Never speaks Irish outside the education system"/>
    <s v="2006"/>
    <s v="2006"/>
    <s v="Number"/>
    <n v="38"/>
  </r>
  <r>
    <s v="C0931"/>
    <s v="Irish Speakers Aged 3 Years and Over"/>
    <s v="-"/>
    <s v="All ages"/>
    <s v="1"/>
    <s v="Male"/>
    <s v="H"/>
    <s v="Waterford  Gaeltacht Areas"/>
    <s v="98"/>
    <s v="Not stated"/>
    <s v="2006"/>
    <s v="2006"/>
    <s v="Number"/>
    <n v="11"/>
  </r>
  <r>
    <s v="C0931"/>
    <s v="Irish Speakers Aged 3 Years and Over"/>
    <s v="-"/>
    <s v="All ages"/>
    <s v="1"/>
    <s v="Male"/>
    <s v="C1"/>
    <s v="Galway City Gaeltacht Areas"/>
    <s v="-"/>
    <s v="All Irish speakers"/>
    <s v="2006"/>
    <s v="2006"/>
    <s v="Number"/>
    <n v="2977"/>
  </r>
  <r>
    <s v="C0931"/>
    <s v="Irish Speakers Aged 3 Years and Over"/>
    <s v="-"/>
    <s v="All ages"/>
    <s v="1"/>
    <s v="Male"/>
    <s v="C1"/>
    <s v="Galway City Gaeltacht Areas"/>
    <s v="01"/>
    <s v="Speaks Irish daily within the education system only"/>
    <s v="2006"/>
    <s v="2006"/>
    <s v="Number"/>
    <n v="740"/>
  </r>
  <r>
    <s v="C0931"/>
    <s v="Irish Speakers Aged 3 Years and Over"/>
    <s v="-"/>
    <s v="All ages"/>
    <s v="1"/>
    <s v="Male"/>
    <s v="C1"/>
    <s v="Galway City Gaeltacht Areas"/>
    <s v="03"/>
    <s v="Speaks Irish daily within and outside the education system"/>
    <s v="2006"/>
    <s v="2006"/>
    <s v="Number"/>
    <n v="54"/>
  </r>
  <r>
    <s v="C0931"/>
    <s v="Irish Speakers Aged 3 Years and Over"/>
    <s v="-"/>
    <s v="All ages"/>
    <s v="1"/>
    <s v="Male"/>
    <s v="C1"/>
    <s v="Galway City Gaeltacht Areas"/>
    <s v="02"/>
    <s v="Speaks Irish daily outside the education system"/>
    <s v="2006"/>
    <s v="2006"/>
    <s v="Number"/>
    <n v="216"/>
  </r>
  <r>
    <s v="C0931"/>
    <s v="Irish Speakers Aged 3 Years and Over"/>
    <s v="-"/>
    <s v="All ages"/>
    <s v="1"/>
    <s v="Male"/>
    <s v="C1"/>
    <s v="Galway City Gaeltacht Areas"/>
    <s v="04"/>
    <s v="Speaks Irish weekly outside the education system"/>
    <s v="2006"/>
    <s v="2006"/>
    <s v="Number"/>
    <n v="271"/>
  </r>
  <r>
    <s v="C0931"/>
    <s v="Irish Speakers Aged 3 Years and Over"/>
    <s v="-"/>
    <s v="All ages"/>
    <s v="1"/>
    <s v="Male"/>
    <s v="C1"/>
    <s v="Galway City Gaeltacht Areas"/>
    <s v="05"/>
    <s v="Speaks Irish less often outside the education system"/>
    <s v="2006"/>
    <s v="2006"/>
    <s v="Number"/>
    <n v="1099"/>
  </r>
  <r>
    <s v="C0931"/>
    <s v="Irish Speakers Aged 3 Years and Over"/>
    <s v="-"/>
    <s v="All ages"/>
    <s v="1"/>
    <s v="Male"/>
    <s v="C1"/>
    <s v="Galway City Gaeltacht Areas"/>
    <s v="06"/>
    <s v="Never speaks Irish outside the education system"/>
    <s v="2006"/>
    <s v="2006"/>
    <s v="Number"/>
    <n v="551"/>
  </r>
  <r>
    <s v="C0931"/>
    <s v="Irish Speakers Aged 3 Years and Over"/>
    <s v="-"/>
    <s v="All ages"/>
    <s v="1"/>
    <s v="Male"/>
    <s v="C1"/>
    <s v="Galway City Gaeltacht Areas"/>
    <s v="98"/>
    <s v="Not stated"/>
    <s v="2006"/>
    <s v="2006"/>
    <s v="Number"/>
    <n v="46"/>
  </r>
  <r>
    <s v="C0931"/>
    <s v="Irish Speakers Aged 3 Years and Over"/>
    <s v="-"/>
    <s v="All ages"/>
    <s v="1"/>
    <s v="Male"/>
    <s v="D"/>
    <s v="Galway County Gaeltacht Areas"/>
    <s v="-"/>
    <s v="All Irish speakers"/>
    <s v="2006"/>
    <s v="2006"/>
    <s v="Number"/>
    <n v="11414"/>
  </r>
  <r>
    <s v="C0931"/>
    <s v="Irish Speakers Aged 3 Years and Over"/>
    <s v="-"/>
    <s v="All ages"/>
    <s v="1"/>
    <s v="Male"/>
    <s v="D"/>
    <s v="Galway County Gaeltacht Areas"/>
    <s v="01"/>
    <s v="Speaks Irish daily within the education system only"/>
    <s v="2006"/>
    <s v="2006"/>
    <s v="Number"/>
    <n v="2550"/>
  </r>
  <r>
    <s v="C0931"/>
    <s v="Irish Speakers Aged 3 Years and Over"/>
    <s v="-"/>
    <s v="All ages"/>
    <s v="1"/>
    <s v="Male"/>
    <s v="D"/>
    <s v="Galway County Gaeltacht Areas"/>
    <s v="03"/>
    <s v="Speaks Irish daily within and outside the education system"/>
    <s v="2006"/>
    <s v="2006"/>
    <s v="Number"/>
    <n v="1177"/>
  </r>
  <r>
    <s v="C0931"/>
    <s v="Irish Speakers Aged 3 Years and Over"/>
    <s v="-"/>
    <s v="All ages"/>
    <s v="1"/>
    <s v="Male"/>
    <s v="D"/>
    <s v="Galway County Gaeltacht Areas"/>
    <s v="02"/>
    <s v="Speaks Irish daily outside the education system"/>
    <s v="2006"/>
    <s v="2006"/>
    <s v="Number"/>
    <n v="3933"/>
  </r>
  <r>
    <s v="C0931"/>
    <s v="Irish Speakers Aged 3 Years and Over"/>
    <s v="-"/>
    <s v="All ages"/>
    <s v="1"/>
    <s v="Male"/>
    <s v="D"/>
    <s v="Galway County Gaeltacht Areas"/>
    <s v="04"/>
    <s v="Speaks Irish weekly outside the education system"/>
    <s v="2006"/>
    <s v="2006"/>
    <s v="Number"/>
    <n v="880"/>
  </r>
  <r>
    <s v="C0931"/>
    <s v="Irish Speakers Aged 3 Years and Over"/>
    <s v="-"/>
    <s v="All ages"/>
    <s v="1"/>
    <s v="Male"/>
    <s v="D"/>
    <s v="Galway County Gaeltacht Areas"/>
    <s v="05"/>
    <s v="Speaks Irish less often outside the education system"/>
    <s v="2006"/>
    <s v="2006"/>
    <s v="Number"/>
    <n v="1972"/>
  </r>
  <r>
    <s v="C0931"/>
    <s v="Irish Speakers Aged 3 Years and Over"/>
    <s v="-"/>
    <s v="All ages"/>
    <s v="1"/>
    <s v="Male"/>
    <s v="D"/>
    <s v="Galway County Gaeltacht Areas"/>
    <s v="06"/>
    <s v="Never speaks Irish outside the education system"/>
    <s v="2006"/>
    <s v="2006"/>
    <s v="Number"/>
    <n v="583"/>
  </r>
  <r>
    <s v="C0931"/>
    <s v="Irish Speakers Aged 3 Years and Over"/>
    <s v="-"/>
    <s v="All ages"/>
    <s v="1"/>
    <s v="Male"/>
    <s v="D"/>
    <s v="Galway County Gaeltacht Areas"/>
    <s v="98"/>
    <s v="Not stated"/>
    <s v="2006"/>
    <s v="2006"/>
    <s v="Number"/>
    <n v="319"/>
  </r>
  <r>
    <s v="C0931"/>
    <s v="Irish Speakers Aged 3 Years and Over"/>
    <s v="-"/>
    <s v="All ages"/>
    <s v="1"/>
    <s v="Male"/>
    <s v="F"/>
    <s v="Mayo Gaeltacht Areas"/>
    <s v="-"/>
    <s v="All Irish speakers"/>
    <s v="2006"/>
    <s v="2006"/>
    <s v="Number"/>
    <n v="3417"/>
  </r>
  <r>
    <s v="C0931"/>
    <s v="Irish Speakers Aged 3 Years and Over"/>
    <s v="-"/>
    <s v="All ages"/>
    <s v="1"/>
    <s v="Male"/>
    <s v="F"/>
    <s v="Mayo Gaeltacht Areas"/>
    <s v="01"/>
    <s v="Speaks Irish daily within the education system only"/>
    <s v="2006"/>
    <s v="2006"/>
    <s v="Number"/>
    <n v="709"/>
  </r>
  <r>
    <s v="C0931"/>
    <s v="Irish Speakers Aged 3 Years and Over"/>
    <s v="-"/>
    <s v="All ages"/>
    <s v="1"/>
    <s v="Male"/>
    <s v="F"/>
    <s v="Mayo Gaeltacht Areas"/>
    <s v="03"/>
    <s v="Speaks Irish daily within and outside the education system"/>
    <s v="2006"/>
    <s v="2006"/>
    <s v="Number"/>
    <n v="143"/>
  </r>
  <r>
    <s v="C0931"/>
    <s v="Irish Speakers Aged 3 Years and Over"/>
    <s v="-"/>
    <s v="All ages"/>
    <s v="1"/>
    <s v="Male"/>
    <s v="F"/>
    <s v="Mayo Gaeltacht Areas"/>
    <s v="02"/>
    <s v="Speaks Irish daily outside the education system"/>
    <s v="2006"/>
    <s v="2006"/>
    <s v="Number"/>
    <n v="557"/>
  </r>
  <r>
    <s v="C0931"/>
    <s v="Irish Speakers Aged 3 Years and Over"/>
    <s v="-"/>
    <s v="All ages"/>
    <s v="1"/>
    <s v="Male"/>
    <s v="F"/>
    <s v="Mayo Gaeltacht Areas"/>
    <s v="04"/>
    <s v="Speaks Irish weekly outside the education system"/>
    <s v="2006"/>
    <s v="2006"/>
    <s v="Number"/>
    <n v="436"/>
  </r>
  <r>
    <s v="C0931"/>
    <s v="Irish Speakers Aged 3 Years and Over"/>
    <s v="-"/>
    <s v="All ages"/>
    <s v="1"/>
    <s v="Male"/>
    <s v="F"/>
    <s v="Mayo Gaeltacht Areas"/>
    <s v="05"/>
    <s v="Speaks Irish less often outside the education system"/>
    <s v="2006"/>
    <s v="2006"/>
    <s v="Number"/>
    <n v="1211"/>
  </r>
  <r>
    <s v="C0931"/>
    <s v="Irish Speakers Aged 3 Years and Over"/>
    <s v="-"/>
    <s v="All ages"/>
    <s v="1"/>
    <s v="Male"/>
    <s v="F"/>
    <s v="Mayo Gaeltacht Areas"/>
    <s v="06"/>
    <s v="Never speaks Irish outside the education system"/>
    <s v="2006"/>
    <s v="2006"/>
    <s v="Number"/>
    <n v="286"/>
  </r>
  <r>
    <s v="C0931"/>
    <s v="Irish Speakers Aged 3 Years and Over"/>
    <s v="-"/>
    <s v="All ages"/>
    <s v="1"/>
    <s v="Male"/>
    <s v="F"/>
    <s v="Mayo Gaeltacht Areas"/>
    <s v="98"/>
    <s v="Not stated"/>
    <s v="2006"/>
    <s v="2006"/>
    <s v="Number"/>
    <n v="75"/>
  </r>
  <r>
    <s v="C0931"/>
    <s v="Irish Speakers Aged 3 Years and Over"/>
    <s v="-"/>
    <s v="All ages"/>
    <s v="1"/>
    <s v="Male"/>
    <s v="B"/>
    <s v="Donegal Gaeltacht Areas"/>
    <s v="-"/>
    <s v="All Irish speakers"/>
    <s v="2006"/>
    <s v="2006"/>
    <s v="Number"/>
    <n v="8610"/>
  </r>
  <r>
    <s v="C0931"/>
    <s v="Irish Speakers Aged 3 Years and Over"/>
    <s v="-"/>
    <s v="All ages"/>
    <s v="1"/>
    <s v="Male"/>
    <s v="B"/>
    <s v="Donegal Gaeltacht Areas"/>
    <s v="01"/>
    <s v="Speaks Irish daily within the education system only"/>
    <s v="2006"/>
    <s v="2006"/>
    <s v="Number"/>
    <n v="1748"/>
  </r>
  <r>
    <s v="C0931"/>
    <s v="Irish Speakers Aged 3 Years and Over"/>
    <s v="-"/>
    <s v="All ages"/>
    <s v="1"/>
    <s v="Male"/>
    <s v="B"/>
    <s v="Donegal Gaeltacht Areas"/>
    <s v="03"/>
    <s v="Speaks Irish daily within and outside the education system"/>
    <s v="2006"/>
    <s v="2006"/>
    <s v="Number"/>
    <n v="554"/>
  </r>
  <r>
    <s v="C0931"/>
    <s v="Irish Speakers Aged 3 Years and Over"/>
    <s v="-"/>
    <s v="All ages"/>
    <s v="1"/>
    <s v="Male"/>
    <s v="B"/>
    <s v="Donegal Gaeltacht Areas"/>
    <s v="02"/>
    <s v="Speaks Irish daily outside the education system"/>
    <s v="2006"/>
    <s v="2006"/>
    <s v="Number"/>
    <n v="3011"/>
  </r>
  <r>
    <s v="C0931"/>
    <s v="Irish Speakers Aged 3 Years and Over"/>
    <s v="-"/>
    <s v="All ages"/>
    <s v="1"/>
    <s v="Male"/>
    <s v="B"/>
    <s v="Donegal Gaeltacht Areas"/>
    <s v="04"/>
    <s v="Speaks Irish weekly outside the education system"/>
    <s v="2006"/>
    <s v="2006"/>
    <s v="Number"/>
    <n v="851"/>
  </r>
  <r>
    <s v="C0931"/>
    <s v="Irish Speakers Aged 3 Years and Over"/>
    <s v="-"/>
    <s v="All ages"/>
    <s v="1"/>
    <s v="Male"/>
    <s v="B"/>
    <s v="Donegal Gaeltacht Areas"/>
    <s v="05"/>
    <s v="Speaks Irish less often outside the education system"/>
    <s v="2006"/>
    <s v="2006"/>
    <s v="Number"/>
    <n v="1833"/>
  </r>
  <r>
    <s v="C0931"/>
    <s v="Irish Speakers Aged 3 Years and Over"/>
    <s v="-"/>
    <s v="All ages"/>
    <s v="1"/>
    <s v="Male"/>
    <s v="B"/>
    <s v="Donegal Gaeltacht Areas"/>
    <s v="06"/>
    <s v="Never speaks Irish outside the education system"/>
    <s v="2006"/>
    <s v="2006"/>
    <s v="Number"/>
    <n v="405"/>
  </r>
  <r>
    <s v="C0931"/>
    <s v="Irish Speakers Aged 3 Years and Over"/>
    <s v="-"/>
    <s v="All ages"/>
    <s v="1"/>
    <s v="Male"/>
    <s v="B"/>
    <s v="Donegal Gaeltacht Areas"/>
    <s v="98"/>
    <s v="Not stated"/>
    <s v="2006"/>
    <s v="2006"/>
    <s v="Number"/>
    <n v="208"/>
  </r>
  <r>
    <s v="C0931"/>
    <s v="Irish Speakers Aged 3 Years and Over"/>
    <s v="-"/>
    <s v="All ages"/>
    <s v="2"/>
    <s v="Female"/>
    <s v="-"/>
    <s v="All Gaeltacht Areas"/>
    <s v="-"/>
    <s v="All Irish speakers"/>
    <s v="2006"/>
    <s v="2006"/>
    <s v="Number"/>
    <n v="32161"/>
  </r>
  <r>
    <s v="C0931"/>
    <s v="Irish Speakers Aged 3 Years and Over"/>
    <s v="-"/>
    <s v="All ages"/>
    <s v="2"/>
    <s v="Female"/>
    <s v="-"/>
    <s v="All Gaeltacht Areas"/>
    <s v="01"/>
    <s v="Speaks Irish daily within the education system only"/>
    <s v="2006"/>
    <s v="2006"/>
    <s v="Number"/>
    <n v="7133"/>
  </r>
  <r>
    <s v="C0931"/>
    <s v="Irish Speakers Aged 3 Years and Over"/>
    <s v="-"/>
    <s v="All ages"/>
    <s v="2"/>
    <s v="Female"/>
    <s v="-"/>
    <s v="All Gaeltacht Areas"/>
    <s v="03"/>
    <s v="Speaks Irish daily within and outside the education system"/>
    <s v="2006"/>
    <s v="2006"/>
    <s v="Number"/>
    <n v="2721"/>
  </r>
  <r>
    <s v="C0931"/>
    <s v="Irish Speakers Aged 3 Years and Over"/>
    <s v="-"/>
    <s v="All ages"/>
    <s v="2"/>
    <s v="Female"/>
    <s v="-"/>
    <s v="All Gaeltacht Areas"/>
    <s v="02"/>
    <s v="Speaks Irish daily outside the education system"/>
    <s v="2006"/>
    <s v="2006"/>
    <s v="Number"/>
    <n v="8483"/>
  </r>
  <r>
    <s v="C0931"/>
    <s v="Irish Speakers Aged 3 Years and Over"/>
    <s v="-"/>
    <s v="All ages"/>
    <s v="2"/>
    <s v="Female"/>
    <s v="-"/>
    <s v="All Gaeltacht Areas"/>
    <s v="04"/>
    <s v="Speaks Irish weekly outside the education system"/>
    <s v="2006"/>
    <s v="2006"/>
    <s v="Number"/>
    <n v="3285"/>
  </r>
  <r>
    <s v="C0931"/>
    <s v="Irish Speakers Aged 3 Years and Over"/>
    <s v="-"/>
    <s v="All ages"/>
    <s v="2"/>
    <s v="Female"/>
    <s v="-"/>
    <s v="All Gaeltacht Areas"/>
    <s v="05"/>
    <s v="Speaks Irish less often outside the education system"/>
    <s v="2006"/>
    <s v="2006"/>
    <s v="Number"/>
    <n v="7694"/>
  </r>
  <r>
    <s v="C0931"/>
    <s v="Irish Speakers Aged 3 Years and Over"/>
    <s v="-"/>
    <s v="All ages"/>
    <s v="2"/>
    <s v="Female"/>
    <s v="-"/>
    <s v="All Gaeltacht Areas"/>
    <s v="06"/>
    <s v="Never speaks Irish outside the education system"/>
    <s v="2006"/>
    <s v="2006"/>
    <s v="Number"/>
    <n v="2223"/>
  </r>
  <r>
    <s v="C0931"/>
    <s v="Irish Speakers Aged 3 Years and Over"/>
    <s v="-"/>
    <s v="All ages"/>
    <s v="2"/>
    <s v="Female"/>
    <s v="-"/>
    <s v="All Gaeltacht Areas"/>
    <s v="98"/>
    <s v="Not stated"/>
    <s v="2006"/>
    <s v="2006"/>
    <s v="Number"/>
    <n v="622"/>
  </r>
  <r>
    <s v="C0931"/>
    <s v="Irish Speakers Aged 3 Years and Over"/>
    <s v="-"/>
    <s v="All ages"/>
    <s v="2"/>
    <s v="Female"/>
    <s v="G"/>
    <s v="Meath Gaeltacht Areas"/>
    <s v="-"/>
    <s v="All Irish speakers"/>
    <s v="2006"/>
    <s v="2006"/>
    <s v="Number"/>
    <n v="496"/>
  </r>
  <r>
    <s v="C0931"/>
    <s v="Irish Speakers Aged 3 Years and Over"/>
    <s v="-"/>
    <s v="All ages"/>
    <s v="2"/>
    <s v="Female"/>
    <s v="G"/>
    <s v="Meath Gaeltacht Areas"/>
    <s v="01"/>
    <s v="Speaks Irish daily within the education system only"/>
    <s v="2006"/>
    <s v="2006"/>
    <s v="Number"/>
    <n v="110"/>
  </r>
  <r>
    <s v="C0931"/>
    <s v="Irish Speakers Aged 3 Years and Over"/>
    <s v="-"/>
    <s v="All ages"/>
    <s v="2"/>
    <s v="Female"/>
    <s v="G"/>
    <s v="Meath Gaeltacht Areas"/>
    <s v="03"/>
    <s v="Speaks Irish daily within and outside the education system"/>
    <s v="2006"/>
    <s v="2006"/>
    <s v="Number"/>
    <n v="74"/>
  </r>
  <r>
    <s v="C0931"/>
    <s v="Irish Speakers Aged 3 Years and Over"/>
    <s v="-"/>
    <s v="All ages"/>
    <s v="2"/>
    <s v="Female"/>
    <s v="G"/>
    <s v="Meath Gaeltacht Areas"/>
    <s v="02"/>
    <s v="Speaks Irish daily outside the education system"/>
    <s v="2006"/>
    <s v="2006"/>
    <s v="Number"/>
    <n v="103"/>
  </r>
  <r>
    <s v="C0931"/>
    <s v="Irish Speakers Aged 3 Years and Over"/>
    <s v="-"/>
    <s v="All ages"/>
    <s v="2"/>
    <s v="Female"/>
    <s v="G"/>
    <s v="Meath Gaeltacht Areas"/>
    <s v="04"/>
    <s v="Speaks Irish weekly outside the education system"/>
    <s v="2006"/>
    <s v="2006"/>
    <s v="Number"/>
    <n v="45"/>
  </r>
  <r>
    <s v="C0931"/>
    <s v="Irish Speakers Aged 3 Years and Over"/>
    <s v="-"/>
    <s v="All ages"/>
    <s v="2"/>
    <s v="Female"/>
    <s v="G"/>
    <s v="Meath Gaeltacht Areas"/>
    <s v="05"/>
    <s v="Speaks Irish less often outside the education system"/>
    <s v="2006"/>
    <s v="2006"/>
    <s v="Number"/>
    <n v="107"/>
  </r>
  <r>
    <s v="C0931"/>
    <s v="Irish Speakers Aged 3 Years and Over"/>
    <s v="-"/>
    <s v="All ages"/>
    <s v="2"/>
    <s v="Female"/>
    <s v="G"/>
    <s v="Meath Gaeltacht Areas"/>
    <s v="06"/>
    <s v="Never speaks Irish outside the education system"/>
    <s v="2006"/>
    <s v="2006"/>
    <s v="Number"/>
    <n v="47"/>
  </r>
  <r>
    <s v="C0931"/>
    <s v="Irish Speakers Aged 3 Years and Over"/>
    <s v="-"/>
    <s v="All ages"/>
    <s v="2"/>
    <s v="Female"/>
    <s v="G"/>
    <s v="Meath Gaeltacht Areas"/>
    <s v="98"/>
    <s v="Not stated"/>
    <s v="2006"/>
    <s v="2006"/>
    <s v="Number"/>
    <n v="10"/>
  </r>
  <r>
    <s v="C0931"/>
    <s v="Irish Speakers Aged 3 Years and Over"/>
    <s v="-"/>
    <s v="All ages"/>
    <s v="2"/>
    <s v="Female"/>
    <s v="A"/>
    <s v="Cork Gaeltacht Areas"/>
    <s v="-"/>
    <s v="All Irish speakers"/>
    <s v="2006"/>
    <s v="2006"/>
    <s v="Number"/>
    <n v="1380"/>
  </r>
  <r>
    <s v="C0931"/>
    <s v="Irish Speakers Aged 3 Years and Over"/>
    <s v="-"/>
    <s v="All ages"/>
    <s v="2"/>
    <s v="Female"/>
    <s v="A"/>
    <s v="Cork Gaeltacht Areas"/>
    <s v="01"/>
    <s v="Speaks Irish daily within the education system only"/>
    <s v="2006"/>
    <s v="2006"/>
    <s v="Number"/>
    <n v="299"/>
  </r>
  <r>
    <s v="C0931"/>
    <s v="Irish Speakers Aged 3 Years and Over"/>
    <s v="-"/>
    <s v="All ages"/>
    <s v="2"/>
    <s v="Female"/>
    <s v="A"/>
    <s v="Cork Gaeltacht Areas"/>
    <s v="03"/>
    <s v="Speaks Irish daily within and outside the education system"/>
    <s v="2006"/>
    <s v="2006"/>
    <s v="Number"/>
    <n v="149"/>
  </r>
  <r>
    <s v="C0931"/>
    <s v="Irish Speakers Aged 3 Years and Over"/>
    <s v="-"/>
    <s v="All ages"/>
    <s v="2"/>
    <s v="Female"/>
    <s v="A"/>
    <s v="Cork Gaeltacht Areas"/>
    <s v="02"/>
    <s v="Speaks Irish daily outside the education system"/>
    <s v="2006"/>
    <s v="2006"/>
    <s v="Number"/>
    <n v="320"/>
  </r>
  <r>
    <s v="C0931"/>
    <s v="Irish Speakers Aged 3 Years and Over"/>
    <s v="-"/>
    <s v="All ages"/>
    <s v="2"/>
    <s v="Female"/>
    <s v="A"/>
    <s v="Cork Gaeltacht Areas"/>
    <s v="04"/>
    <s v="Speaks Irish weekly outside the education system"/>
    <s v="2006"/>
    <s v="2006"/>
    <s v="Number"/>
    <n v="221"/>
  </r>
  <r>
    <s v="C0931"/>
    <s v="Irish Speakers Aged 3 Years and Over"/>
    <s v="-"/>
    <s v="All ages"/>
    <s v="2"/>
    <s v="Female"/>
    <s v="A"/>
    <s v="Cork Gaeltacht Areas"/>
    <s v="05"/>
    <s v="Speaks Irish less often outside the education system"/>
    <s v="2006"/>
    <s v="2006"/>
    <s v="Number"/>
    <n v="326"/>
  </r>
  <r>
    <s v="C0931"/>
    <s v="Irish Speakers Aged 3 Years and Over"/>
    <s v="-"/>
    <s v="All ages"/>
    <s v="2"/>
    <s v="Female"/>
    <s v="A"/>
    <s v="Cork Gaeltacht Areas"/>
    <s v="06"/>
    <s v="Never speaks Irish outside the education system"/>
    <s v="2006"/>
    <s v="2006"/>
    <s v="Number"/>
    <n v="48"/>
  </r>
  <r>
    <s v="C0931"/>
    <s v="Irish Speakers Aged 3 Years and Over"/>
    <s v="-"/>
    <s v="All ages"/>
    <s v="2"/>
    <s v="Female"/>
    <s v="A"/>
    <s v="Cork Gaeltacht Areas"/>
    <s v="98"/>
    <s v="Not stated"/>
    <s v="2006"/>
    <s v="2006"/>
    <s v="Number"/>
    <n v="17"/>
  </r>
  <r>
    <s v="C0931"/>
    <s v="Irish Speakers Aged 3 Years and Over"/>
    <s v="-"/>
    <s v="All ages"/>
    <s v="2"/>
    <s v="Female"/>
    <s v="E"/>
    <s v="Kerry Gaeltacht Areas"/>
    <s v="-"/>
    <s v="All Irish speakers"/>
    <s v="2006"/>
    <s v="2006"/>
    <s v="Number"/>
    <n v="3065"/>
  </r>
  <r>
    <s v="C0931"/>
    <s v="Irish Speakers Aged 3 Years and Over"/>
    <s v="-"/>
    <s v="All ages"/>
    <s v="2"/>
    <s v="Female"/>
    <s v="E"/>
    <s v="Kerry Gaeltacht Areas"/>
    <s v="01"/>
    <s v="Speaks Irish daily within the education system only"/>
    <s v="2006"/>
    <s v="2006"/>
    <s v="Number"/>
    <n v="683"/>
  </r>
  <r>
    <s v="C0931"/>
    <s v="Irish Speakers Aged 3 Years and Over"/>
    <s v="-"/>
    <s v="All ages"/>
    <s v="2"/>
    <s v="Female"/>
    <s v="E"/>
    <s v="Kerry Gaeltacht Areas"/>
    <s v="03"/>
    <s v="Speaks Irish daily within and outside the education system"/>
    <s v="2006"/>
    <s v="2006"/>
    <s v="Number"/>
    <n v="347"/>
  </r>
  <r>
    <s v="C0931"/>
    <s v="Irish Speakers Aged 3 Years and Over"/>
    <s v="-"/>
    <s v="All ages"/>
    <s v="2"/>
    <s v="Female"/>
    <s v="E"/>
    <s v="Kerry Gaeltacht Areas"/>
    <s v="02"/>
    <s v="Speaks Irish daily outside the education system"/>
    <s v="2006"/>
    <s v="2006"/>
    <s v="Number"/>
    <n v="879"/>
  </r>
  <r>
    <s v="C0931"/>
    <s v="Irish Speakers Aged 3 Years and Over"/>
    <s v="-"/>
    <s v="All ages"/>
    <s v="2"/>
    <s v="Female"/>
    <s v="E"/>
    <s v="Kerry Gaeltacht Areas"/>
    <s v="04"/>
    <s v="Speaks Irish weekly outside the education system"/>
    <s v="2006"/>
    <s v="2006"/>
    <s v="Number"/>
    <n v="355"/>
  </r>
  <r>
    <s v="C0931"/>
    <s v="Irish Speakers Aged 3 Years and Over"/>
    <s v="-"/>
    <s v="All ages"/>
    <s v="2"/>
    <s v="Female"/>
    <s v="E"/>
    <s v="Kerry Gaeltacht Areas"/>
    <s v="05"/>
    <s v="Speaks Irish less often outside the education system"/>
    <s v="2006"/>
    <s v="2006"/>
    <s v="Number"/>
    <n v="608"/>
  </r>
  <r>
    <s v="C0931"/>
    <s v="Irish Speakers Aged 3 Years and Over"/>
    <s v="-"/>
    <s v="All ages"/>
    <s v="2"/>
    <s v="Female"/>
    <s v="E"/>
    <s v="Kerry Gaeltacht Areas"/>
    <s v="06"/>
    <s v="Never speaks Irish outside the education system"/>
    <s v="2006"/>
    <s v="2006"/>
    <s v="Number"/>
    <n v="136"/>
  </r>
  <r>
    <s v="C0931"/>
    <s v="Irish Speakers Aged 3 Years and Over"/>
    <s v="-"/>
    <s v="All ages"/>
    <s v="2"/>
    <s v="Female"/>
    <s v="E"/>
    <s v="Kerry Gaeltacht Areas"/>
    <s v="98"/>
    <s v="Not stated"/>
    <s v="2006"/>
    <s v="2006"/>
    <s v="Number"/>
    <n v="57"/>
  </r>
  <r>
    <s v="C0931"/>
    <s v="Irish Speakers Aged 3 Years and Over"/>
    <s v="-"/>
    <s v="All ages"/>
    <s v="2"/>
    <s v="Fe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2"/>
    <s v="Female"/>
    <s v="H"/>
    <s v="Waterford  Gaeltacht Areas"/>
    <s v="01"/>
    <s v="Speaks Irish daily within the education system only"/>
    <s v="2006"/>
    <s v="2006"/>
    <s v="Number"/>
    <n v="154"/>
  </r>
  <r>
    <s v="C0931"/>
    <s v="Irish Speakers Aged 3 Years and Over"/>
    <s v="-"/>
    <s v="All ages"/>
    <s v="2"/>
    <s v="Female"/>
    <s v="H"/>
    <s v="Waterford  Gaeltacht Areas"/>
    <s v="03"/>
    <s v="Speaks Irish daily within and outside the education system"/>
    <s v="2006"/>
    <s v="2006"/>
    <s v="Number"/>
    <n v="78"/>
  </r>
  <r>
    <s v="C0931"/>
    <s v="Irish Speakers Aged 3 Years and Over"/>
    <s v="-"/>
    <s v="All ages"/>
    <s v="2"/>
    <s v="Female"/>
    <s v="H"/>
    <s v="Waterford  Gaeltacht Areas"/>
    <s v="02"/>
    <s v="Speaks Irish daily outside the education system"/>
    <s v="2006"/>
    <s v="2006"/>
    <s v="Number"/>
    <n v="160"/>
  </r>
  <r>
    <s v="C0931"/>
    <s v="Irish Speakers Aged 3 Years and Over"/>
    <s v="-"/>
    <s v="All ages"/>
    <s v="2"/>
    <s v="Female"/>
    <s v="H"/>
    <s v="Waterford  Gaeltacht Areas"/>
    <s v="04"/>
    <s v="Speaks Irish weekly outside the education system"/>
    <s v="2006"/>
    <s v="2006"/>
    <s v="Number"/>
    <n v="69"/>
  </r>
  <r>
    <s v="C0931"/>
    <s v="Irish Speakers Aged 3 Years and Over"/>
    <s v="-"/>
    <s v="All ages"/>
    <s v="2"/>
    <s v="Female"/>
    <s v="H"/>
    <s v="Waterford  Gaeltacht Areas"/>
    <s v="05"/>
    <s v="Speaks Irish less often outside the education system"/>
    <s v="2006"/>
    <s v="2006"/>
    <s v="Number"/>
    <n v="126"/>
  </r>
  <r>
    <s v="C0931"/>
    <s v="Irish Speakers Aged 3 Years and Over"/>
    <s v="-"/>
    <s v="All ages"/>
    <s v="2"/>
    <s v="Female"/>
    <s v="H"/>
    <s v="Waterford  Gaeltacht Areas"/>
    <s v="06"/>
    <s v="Never speaks Irish outside the education system"/>
    <s v="2006"/>
    <s v="2006"/>
    <s v="Number"/>
    <n v="25"/>
  </r>
  <r>
    <s v="C0931"/>
    <s v="Irish Speakers Aged 3 Years and Over"/>
    <s v="-"/>
    <s v="All ages"/>
    <s v="2"/>
    <s v="Female"/>
    <s v="H"/>
    <s v="Waterford  Gaeltacht Areas"/>
    <s v="98"/>
    <s v="Not stated"/>
    <s v="2006"/>
    <s v="2006"/>
    <s v="Number"/>
    <n v="9"/>
  </r>
  <r>
    <s v="C0931"/>
    <s v="Irish Speakers Aged 3 Years and Over"/>
    <s v="-"/>
    <s v="All ages"/>
    <s v="2"/>
    <s v="Female"/>
    <s v="C1"/>
    <s v="Galway City Gaeltacht Areas"/>
    <s v="-"/>
    <s v="All Irish speakers"/>
    <s v="2006"/>
    <s v="2006"/>
    <s v="Number"/>
    <n v="3901"/>
  </r>
  <r>
    <s v="C0931"/>
    <s v="Irish Speakers Aged 3 Years and Over"/>
    <s v="-"/>
    <s v="All ages"/>
    <s v="2"/>
    <s v="Female"/>
    <s v="C1"/>
    <s v="Galway City Gaeltacht Areas"/>
    <s v="01"/>
    <s v="Speaks Irish daily within the education system only"/>
    <s v="2006"/>
    <s v="2006"/>
    <s v="Number"/>
    <n v="874"/>
  </r>
  <r>
    <s v="C0931"/>
    <s v="Irish Speakers Aged 3 Years and Over"/>
    <s v="-"/>
    <s v="All ages"/>
    <s v="2"/>
    <s v="Female"/>
    <s v="C1"/>
    <s v="Galway City Gaeltacht Areas"/>
    <s v="03"/>
    <s v="Speaks Irish daily within and outside the education system"/>
    <s v="2006"/>
    <s v="2006"/>
    <s v="Number"/>
    <n v="68"/>
  </r>
  <r>
    <s v="C0931"/>
    <s v="Irish Speakers Aged 3 Years and Over"/>
    <s v="-"/>
    <s v="All ages"/>
    <s v="2"/>
    <s v="Female"/>
    <s v="C1"/>
    <s v="Galway City Gaeltacht Areas"/>
    <s v="02"/>
    <s v="Speaks Irish daily outside the education system"/>
    <s v="2006"/>
    <s v="2006"/>
    <s v="Number"/>
    <n v="258"/>
  </r>
  <r>
    <s v="C0931"/>
    <s v="Irish Speakers Aged 3 Years and Over"/>
    <s v="-"/>
    <s v="All ages"/>
    <s v="2"/>
    <s v="Female"/>
    <s v="C1"/>
    <s v="Galway City Gaeltacht Areas"/>
    <s v="04"/>
    <s v="Speaks Irish weekly outside the education system"/>
    <s v="2006"/>
    <s v="2006"/>
    <s v="Number"/>
    <n v="345"/>
  </r>
  <r>
    <s v="C0931"/>
    <s v="Irish Speakers Aged 3 Years and Over"/>
    <s v="-"/>
    <s v="All ages"/>
    <s v="2"/>
    <s v="Female"/>
    <s v="C1"/>
    <s v="Galway City Gaeltacht Areas"/>
    <s v="05"/>
    <s v="Speaks Irish less often outside the education system"/>
    <s v="2006"/>
    <s v="2006"/>
    <s v="Number"/>
    <n v="1560"/>
  </r>
  <r>
    <s v="C0931"/>
    <s v="Irish Speakers Aged 3 Years and Over"/>
    <s v="-"/>
    <s v="All ages"/>
    <s v="2"/>
    <s v="Female"/>
    <s v="C1"/>
    <s v="Galway City Gaeltacht Areas"/>
    <s v="06"/>
    <s v="Never speaks Irish outside the education system"/>
    <s v="2006"/>
    <s v="2006"/>
    <s v="Number"/>
    <n v="760"/>
  </r>
  <r>
    <s v="C0931"/>
    <s v="Irish Speakers Aged 3 Years and Over"/>
    <s v="-"/>
    <s v="All ages"/>
    <s v="2"/>
    <s v="Female"/>
    <s v="C1"/>
    <s v="Galway City Gaeltacht Areas"/>
    <s v="98"/>
    <s v="Not stated"/>
    <s v="2006"/>
    <s v="2006"/>
    <s v="Number"/>
    <n v="36"/>
  </r>
  <r>
    <s v="C0931"/>
    <s v="Irish Speakers Aged 3 Years and Over"/>
    <s v="-"/>
    <s v="All ages"/>
    <s v="2"/>
    <s v="Female"/>
    <s v="D"/>
    <s v="Galway County Gaeltacht Areas"/>
    <s v="-"/>
    <s v="All Irish speakers"/>
    <s v="2006"/>
    <s v="2006"/>
    <s v="Number"/>
    <n v="10963"/>
  </r>
  <r>
    <s v="C0931"/>
    <s v="Irish Speakers Aged 3 Years and Over"/>
    <s v="-"/>
    <s v="All ages"/>
    <s v="2"/>
    <s v="Female"/>
    <s v="D"/>
    <s v="Galway County Gaeltacht Areas"/>
    <s v="01"/>
    <s v="Speaks Irish daily within the education system only"/>
    <s v="2006"/>
    <s v="2006"/>
    <s v="Number"/>
    <n v="2485"/>
  </r>
  <r>
    <s v="C0931"/>
    <s v="Irish Speakers Aged 3 Years and Over"/>
    <s v="-"/>
    <s v="All ages"/>
    <s v="2"/>
    <s v="Female"/>
    <s v="D"/>
    <s v="Galway County Gaeltacht Areas"/>
    <s v="03"/>
    <s v="Speaks Irish daily within and outside the education system"/>
    <s v="2006"/>
    <s v="2006"/>
    <s v="Number"/>
    <n v="1239"/>
  </r>
  <r>
    <s v="C0931"/>
    <s v="Irish Speakers Aged 3 Years and Over"/>
    <s v="-"/>
    <s v="All ages"/>
    <s v="2"/>
    <s v="Female"/>
    <s v="D"/>
    <s v="Galway County Gaeltacht Areas"/>
    <s v="02"/>
    <s v="Speaks Irish daily outside the education system"/>
    <s v="2006"/>
    <s v="2006"/>
    <s v="Number"/>
    <n v="3449"/>
  </r>
  <r>
    <s v="C0931"/>
    <s v="Irish Speakers Aged 3 Years and Over"/>
    <s v="-"/>
    <s v="All ages"/>
    <s v="2"/>
    <s v="Female"/>
    <s v="D"/>
    <s v="Galway County Gaeltacht Areas"/>
    <s v="04"/>
    <s v="Speaks Irish weekly outside the education system"/>
    <s v="2006"/>
    <s v="2006"/>
    <s v="Number"/>
    <n v="953"/>
  </r>
  <r>
    <s v="C0931"/>
    <s v="Irish Speakers Aged 3 Years and Over"/>
    <s v="-"/>
    <s v="All ages"/>
    <s v="2"/>
    <s v="Female"/>
    <s v="D"/>
    <s v="Galway County Gaeltacht Areas"/>
    <s v="05"/>
    <s v="Speaks Irish less often outside the education system"/>
    <s v="2006"/>
    <s v="2006"/>
    <s v="Number"/>
    <n v="1992"/>
  </r>
  <r>
    <s v="C0931"/>
    <s v="Irish Speakers Aged 3 Years and Over"/>
    <s v="-"/>
    <s v="All ages"/>
    <s v="2"/>
    <s v="Female"/>
    <s v="D"/>
    <s v="Galway County Gaeltacht Areas"/>
    <s v="06"/>
    <s v="Never speaks Irish outside the education system"/>
    <s v="2006"/>
    <s v="2006"/>
    <s v="Number"/>
    <n v="602"/>
  </r>
  <r>
    <s v="C0931"/>
    <s v="Irish Speakers Aged 3 Years and Over"/>
    <s v="-"/>
    <s v="All ages"/>
    <s v="2"/>
    <s v="Female"/>
    <s v="D"/>
    <s v="Galway County Gaeltacht Areas"/>
    <s v="98"/>
    <s v="Not stated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-"/>
    <s v="All Irish speakers"/>
    <s v="2006"/>
    <s v="2006"/>
    <s v="Number"/>
    <n v="3436"/>
  </r>
  <r>
    <s v="C0931"/>
    <s v="Irish Speakers Aged 3 Years and Over"/>
    <s v="-"/>
    <s v="All ages"/>
    <s v="2"/>
    <s v="Female"/>
    <s v="F"/>
    <s v="Mayo Gaeltacht Areas"/>
    <s v="01"/>
    <s v="Speaks Irish daily within the education system only"/>
    <s v="2006"/>
    <s v="2006"/>
    <s v="Number"/>
    <n v="757"/>
  </r>
  <r>
    <s v="C0931"/>
    <s v="Irish Speakers Aged 3 Years and Over"/>
    <s v="-"/>
    <s v="All ages"/>
    <s v="2"/>
    <s v="Female"/>
    <s v="F"/>
    <s v="Mayo Gaeltacht Areas"/>
    <s v="03"/>
    <s v="Speaks Irish daily within and outside the education system"/>
    <s v="2006"/>
    <s v="2006"/>
    <s v="Number"/>
    <n v="159"/>
  </r>
  <r>
    <s v="C0931"/>
    <s v="Irish Speakers Aged 3 Years and Over"/>
    <s v="-"/>
    <s v="All ages"/>
    <s v="2"/>
    <s v="Female"/>
    <s v="F"/>
    <s v="Mayo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2"/>
    <s v="Female"/>
    <s v="F"/>
    <s v="Mayo Gaeltacht Areas"/>
    <s v="04"/>
    <s v="Speaks Irish weekly outside the education system"/>
    <s v="2006"/>
    <s v="2006"/>
    <s v="Number"/>
    <n v="466"/>
  </r>
  <r>
    <s v="C0931"/>
    <s v="Irish Speakers Aged 3 Years and Over"/>
    <s v="-"/>
    <s v="All ages"/>
    <s v="2"/>
    <s v="Female"/>
    <s v="F"/>
    <s v="Mayo Gaeltacht Areas"/>
    <s v="05"/>
    <s v="Speaks Irish less often outside the education system"/>
    <s v="2006"/>
    <s v="2006"/>
    <s v="Number"/>
    <n v="1278"/>
  </r>
  <r>
    <s v="C0931"/>
    <s v="Irish Speakers Aged 3 Years and Over"/>
    <s v="-"/>
    <s v="All ages"/>
    <s v="2"/>
    <s v="Female"/>
    <s v="F"/>
    <s v="Mayo Gaeltacht Areas"/>
    <s v="06"/>
    <s v="Never speaks Irish outside the education system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98"/>
    <s v="Not stated"/>
    <s v="2006"/>
    <s v="2006"/>
    <s v="Number"/>
    <n v="59"/>
  </r>
  <r>
    <s v="C0931"/>
    <s v="Irish Speakers Aged 3 Years and Over"/>
    <s v="-"/>
    <s v="All ages"/>
    <s v="2"/>
    <s v="Female"/>
    <s v="B"/>
    <s v="Donegal Gaeltacht Areas"/>
    <s v="-"/>
    <s v="All Irish speakers"/>
    <s v="2006"/>
    <s v="2006"/>
    <s v="Number"/>
    <n v="8299"/>
  </r>
  <r>
    <s v="C0931"/>
    <s v="Irish Speakers Aged 3 Years and Over"/>
    <s v="-"/>
    <s v="All ages"/>
    <s v="2"/>
    <s v="Female"/>
    <s v="B"/>
    <s v="Donegal Gaeltacht Areas"/>
    <s v="01"/>
    <s v="Speaks Irish daily within the education system only"/>
    <s v="2006"/>
    <s v="2006"/>
    <s v="Number"/>
    <n v="1771"/>
  </r>
  <r>
    <s v="C0931"/>
    <s v="Irish Speakers Aged 3 Years and Over"/>
    <s v="-"/>
    <s v="All ages"/>
    <s v="2"/>
    <s v="Female"/>
    <s v="B"/>
    <s v="Donegal Gaeltacht Areas"/>
    <s v="03"/>
    <s v="Speaks Irish daily within and outside the education system"/>
    <s v="2006"/>
    <s v="2006"/>
    <s v="Number"/>
    <n v="607"/>
  </r>
  <r>
    <s v="C0931"/>
    <s v="Irish Speakers Aged 3 Years and Over"/>
    <s v="-"/>
    <s v="All ages"/>
    <s v="2"/>
    <s v="Female"/>
    <s v="B"/>
    <s v="Donegal Gaeltacht Areas"/>
    <s v="02"/>
    <s v="Speaks Irish daily outside the education system"/>
    <s v="2006"/>
    <s v="2006"/>
    <s v="Number"/>
    <n v="2840"/>
  </r>
  <r>
    <s v="C0931"/>
    <s v="Irish Speakers Aged 3 Years and Over"/>
    <s v="-"/>
    <s v="All ages"/>
    <s v="2"/>
    <s v="Female"/>
    <s v="B"/>
    <s v="Donegal Gaeltacht Areas"/>
    <s v="04"/>
    <s v="Speaks Irish weekly outside the education system"/>
    <s v="2006"/>
    <s v="2006"/>
    <s v="Number"/>
    <n v="831"/>
  </r>
  <r>
    <s v="C0931"/>
    <s v="Irish Speakers Aged 3 Years and Over"/>
    <s v="-"/>
    <s v="All ages"/>
    <s v="2"/>
    <s v="Female"/>
    <s v="B"/>
    <s v="Donegal Gaeltacht Areas"/>
    <s v="05"/>
    <s v="Speaks Irish less often outside the education system"/>
    <s v="2006"/>
    <s v="2006"/>
    <s v="Number"/>
    <n v="1697"/>
  </r>
  <r>
    <s v="C0931"/>
    <s v="Irish Speakers Aged 3 Years and Over"/>
    <s v="-"/>
    <s v="All ages"/>
    <s v="2"/>
    <s v="Female"/>
    <s v="B"/>
    <s v="Donegal Gaeltacht Areas"/>
    <s v="06"/>
    <s v="Never speaks Irish outside the education system"/>
    <s v="2006"/>
    <s v="2006"/>
    <s v="Number"/>
    <n v="362"/>
  </r>
  <r>
    <s v="C0931"/>
    <s v="Irish Speakers Aged 3 Years and Over"/>
    <s v="-"/>
    <s v="All ages"/>
    <s v="2"/>
    <s v="Female"/>
    <s v="B"/>
    <s v="Donegal Gaeltacht Areas"/>
    <s v="98"/>
    <s v="Not stated"/>
    <s v="2006"/>
    <s v="2006"/>
    <s v="Number"/>
    <n v="191"/>
  </r>
  <r>
    <s v="C0931"/>
    <s v="Irish Speakers Aged 3 Years and Over"/>
    <s v="235"/>
    <s v="3 - 4 years"/>
    <s v="-"/>
    <s v="Both sexes"/>
    <s v="-"/>
    <s v="All Gaeltacht Areas"/>
    <s v="-"/>
    <s v="All Irish speakers"/>
    <s v="2006"/>
    <s v="2006"/>
    <s v="Number"/>
    <n v="1226"/>
  </r>
  <r>
    <s v="C0931"/>
    <s v="Irish Speakers Aged 3 Years and Over"/>
    <s v="235"/>
    <s v="3 - 4 years"/>
    <s v="-"/>
    <s v="Both sexes"/>
    <s v="-"/>
    <s v="All Gaeltacht Areas"/>
    <s v="01"/>
    <s v="Speaks Irish daily within the education system only"/>
    <s v="2006"/>
    <s v="2006"/>
    <s v="Number"/>
    <n v="509"/>
  </r>
  <r>
    <s v="C0931"/>
    <s v="Irish Speakers Aged 3 Years and Over"/>
    <s v="235"/>
    <s v="3 - 4 years"/>
    <s v="-"/>
    <s v="Both sexes"/>
    <s v="-"/>
    <s v="All Gaeltacht Areas"/>
    <s v="03"/>
    <s v="Speaks Irish daily within and outside the education system"/>
    <s v="2006"/>
    <s v="2006"/>
    <s v="Number"/>
    <n v="178"/>
  </r>
  <r>
    <s v="C0931"/>
    <s v="Irish Speakers Aged 3 Years and Over"/>
    <s v="235"/>
    <s v="3 - 4 years"/>
    <s v="-"/>
    <s v="Both sexes"/>
    <s v="-"/>
    <s v="All Gaeltacht Areas"/>
    <s v="02"/>
    <s v="Speaks Irish daily outside the education system"/>
    <s v="2006"/>
    <s v="2006"/>
    <s v="Number"/>
    <n v="332"/>
  </r>
  <r>
    <s v="C0931"/>
    <s v="Irish Speakers Aged 3 Years and Over"/>
    <s v="235"/>
    <s v="3 - 4 years"/>
    <s v="-"/>
    <s v="Both sexes"/>
    <s v="-"/>
    <s v="All Gaeltacht Areas"/>
    <s v="04"/>
    <s v="Speaks Irish weekly outside the education system"/>
    <s v="2006"/>
    <s v="2006"/>
    <s v="Number"/>
    <n v="84"/>
  </r>
  <r>
    <s v="C0931"/>
    <s v="Irish Speakers Aged 3 Years and Over"/>
    <s v="235"/>
    <s v="3 - 4 years"/>
    <s v="-"/>
    <s v="Both sexes"/>
    <s v="-"/>
    <s v="All Gaeltacht Areas"/>
    <s v="05"/>
    <s v="Speaks Irish less often outside the education system"/>
    <s v="2006"/>
    <s v="2006"/>
    <s v="Number"/>
    <n v="85"/>
  </r>
  <r>
    <s v="C0931"/>
    <s v="Irish Speakers Aged 3 Years and Over"/>
    <s v="235"/>
    <s v="3 - 4 years"/>
    <s v="-"/>
    <s v="Both sexes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-"/>
    <s v="All Gaeltacht Areas"/>
    <s v="98"/>
    <s v="Not stated"/>
    <s v="2006"/>
    <s v="2006"/>
    <s v="Number"/>
    <n v="37"/>
  </r>
  <r>
    <s v="C0931"/>
    <s v="Irish Speakers Aged 3 Years and Over"/>
    <s v="235"/>
    <s v="3 - 4 years"/>
    <s v="-"/>
    <s v="Both sexes"/>
    <s v="G"/>
    <s v="Meath Gaeltacht Areas"/>
    <s v="-"/>
    <s v="All Irish speakers"/>
    <s v="2006"/>
    <s v="2006"/>
    <s v="Number"/>
    <n v="26"/>
  </r>
  <r>
    <s v="C0931"/>
    <s v="Irish Speakers Aged 3 Years and Over"/>
    <s v="235"/>
    <s v="3 - 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235"/>
    <s v="3 - 4 years"/>
    <s v="-"/>
    <s v="Both sexes"/>
    <s v="G"/>
    <s v="Meath Gaeltacht Areas"/>
    <s v="03"/>
    <s v="Speaks Irish daily within and outside the education system"/>
    <s v="2006"/>
    <s v="2006"/>
    <s v="Number"/>
    <n v="6"/>
  </r>
  <r>
    <s v="C0931"/>
    <s v="Irish Speakers Aged 3 Years and Over"/>
    <s v="235"/>
    <s v="3 - 4 years"/>
    <s v="-"/>
    <s v="Both sexes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-"/>
    <s v="Both sexes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-"/>
    <s v="Both sexes"/>
    <s v="A"/>
    <s v="Cork Gaeltacht Areas"/>
    <s v="-"/>
    <s v="All Irish speakers"/>
    <s v="2006"/>
    <s v="2006"/>
    <s v="Number"/>
    <n v="61"/>
  </r>
  <r>
    <s v="C0931"/>
    <s v="Irish Speakers Aged 3 Years and Over"/>
    <s v="235"/>
    <s v="3 - 4 years"/>
    <s v="-"/>
    <s v="Both sexes"/>
    <s v="A"/>
    <s v="Cork Gaeltacht Areas"/>
    <s v="01"/>
    <s v="Speaks Irish daily within the education system only"/>
    <s v="2006"/>
    <s v="2006"/>
    <s v="Number"/>
    <n v="27"/>
  </r>
  <r>
    <s v="C0931"/>
    <s v="Irish Speakers Aged 3 Years and Over"/>
    <s v="235"/>
    <s v="3 - 4 years"/>
    <s v="-"/>
    <s v="Both sexes"/>
    <s v="A"/>
    <s v="Cork Gaeltacht Areas"/>
    <s v="03"/>
    <s v="Speaks Irish daily within and outside the education system"/>
    <s v="2006"/>
    <s v="2006"/>
    <s v="Number"/>
    <n v="9"/>
  </r>
  <r>
    <s v="C0931"/>
    <s v="Irish Speakers Aged 3 Years and Over"/>
    <s v="235"/>
    <s v="3 - 4 years"/>
    <s v="-"/>
    <s v="Both sexes"/>
    <s v="A"/>
    <s v="Cork Gaeltacht Areas"/>
    <s v="02"/>
    <s v="Speaks Irish daily outside the education system"/>
    <s v="2006"/>
    <s v="2006"/>
    <s v="Number"/>
    <n v="16"/>
  </r>
  <r>
    <s v="C0931"/>
    <s v="Irish Speakers Aged 3 Years and Over"/>
    <s v="235"/>
    <s v="3 - 4 years"/>
    <s v="-"/>
    <s v="Both sexes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-"/>
    <s v="Both sexes"/>
    <s v="A"/>
    <s v="Cork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-"/>
    <s v="All Irish speakers"/>
    <s v="2006"/>
    <s v="2006"/>
    <s v="Number"/>
    <n v="105"/>
  </r>
  <r>
    <s v="C0931"/>
    <s v="Irish Speakers Aged 3 Years and Over"/>
    <s v="235"/>
    <s v="3 - 4 years"/>
    <s v="-"/>
    <s v="Both sexes"/>
    <s v="E"/>
    <s v="Kerry Gaeltacht Areas"/>
    <s v="01"/>
    <s v="Speaks Irish daily within the education system only"/>
    <s v="2006"/>
    <s v="2006"/>
    <s v="Number"/>
    <n v="41"/>
  </r>
  <r>
    <s v="C0931"/>
    <s v="Irish Speakers Aged 3 Years and Over"/>
    <s v="235"/>
    <s v="3 - 4 years"/>
    <s v="-"/>
    <s v="Both sexes"/>
    <s v="E"/>
    <s v="Kerry Gaeltacht Areas"/>
    <s v="03"/>
    <s v="Speaks Irish daily within and outside the education system"/>
    <s v="2006"/>
    <s v="2006"/>
    <s v="Number"/>
    <n v="15"/>
  </r>
  <r>
    <s v="C0931"/>
    <s v="Irish Speakers Aged 3 Years and Over"/>
    <s v="235"/>
    <s v="3 - 4 years"/>
    <s v="-"/>
    <s v="Both sexes"/>
    <s v="E"/>
    <s v="Kerry Gaeltacht Areas"/>
    <s v="02"/>
    <s v="Speaks Irish daily outside the education system"/>
    <s v="2006"/>
    <s v="2006"/>
    <s v="Number"/>
    <n v="29"/>
  </r>
  <r>
    <s v="C0931"/>
    <s v="Irish Speakers Aged 3 Years and Over"/>
    <s v="235"/>
    <s v="3 - 4 years"/>
    <s v="-"/>
    <s v="Both sexes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35"/>
    <s v="3 - 4 years"/>
    <s v="-"/>
    <s v="Both sexes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98"/>
    <s v="Not stated"/>
    <s v="2006"/>
    <s v="2006"/>
    <s v="Number"/>
    <n v="4"/>
  </r>
  <r>
    <s v="C0931"/>
    <s v="Irish Speakers Aged 3 Years and Over"/>
    <s v="235"/>
    <s v="3 - 4 years"/>
    <s v="-"/>
    <s v="Both sexes"/>
    <s v="H"/>
    <s v="Waterford  Gaeltacht Areas"/>
    <s v="-"/>
    <s v="All Irish speakers"/>
    <s v="2006"/>
    <s v="2006"/>
    <s v="Number"/>
    <n v="31"/>
  </r>
  <r>
    <s v="C0931"/>
    <s v="Irish Speakers Aged 3 Years and Over"/>
    <s v="235"/>
    <s v="3 - 4 years"/>
    <s v="-"/>
    <s v="Both sexes"/>
    <s v="H"/>
    <s v="Waterford 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-"/>
    <s v="All Irish speakers"/>
    <s v="2006"/>
    <s v="2006"/>
    <s v="Number"/>
    <n v="70"/>
  </r>
  <r>
    <s v="C0931"/>
    <s v="Irish Speakers Aged 3 Years and Over"/>
    <s v="235"/>
    <s v="3 - 4 years"/>
    <s v="-"/>
    <s v="Both sexes"/>
    <s v="C1"/>
    <s v="Galway City Gaeltacht Areas"/>
    <s v="01"/>
    <s v="Speaks Irish daily within the education system only"/>
    <s v="2006"/>
    <s v="2006"/>
    <s v="Number"/>
    <n v="44"/>
  </r>
  <r>
    <s v="C0931"/>
    <s v="Irish Speakers Aged 3 Years and Over"/>
    <s v="235"/>
    <s v="3 - 4 years"/>
    <s v="-"/>
    <s v="Both sexes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-"/>
    <s v="Both sexes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-"/>
    <s v="Both sexes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-"/>
    <s v="Both sexes"/>
    <s v="C1"/>
    <s v="Galway Ci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-"/>
    <s v="Both sexes"/>
    <s v="D"/>
    <s v="Galway County Gaeltacht Areas"/>
    <s v="-"/>
    <s v="All Irish speakers"/>
    <s v="2006"/>
    <s v="2006"/>
    <s v="Number"/>
    <n v="464"/>
  </r>
  <r>
    <s v="C0931"/>
    <s v="Irish Speakers Aged 3 Years and Over"/>
    <s v="235"/>
    <s v="3 - 4 years"/>
    <s v="-"/>
    <s v="Both sexes"/>
    <s v="D"/>
    <s v="Galway County Gaeltacht Areas"/>
    <s v="01"/>
    <s v="Speaks Irish daily within the education system only"/>
    <s v="2006"/>
    <s v="2006"/>
    <s v="Number"/>
    <n v="161"/>
  </r>
  <r>
    <s v="C0931"/>
    <s v="Irish Speakers Aged 3 Years and Over"/>
    <s v="235"/>
    <s v="3 - 4 years"/>
    <s v="-"/>
    <s v="Both sexes"/>
    <s v="D"/>
    <s v="Galway County Gaeltacht Areas"/>
    <s v="03"/>
    <s v="Speaks Irish daily within and outside the education system"/>
    <s v="2006"/>
    <s v="2006"/>
    <s v="Number"/>
    <n v="84"/>
  </r>
  <r>
    <s v="C0931"/>
    <s v="Irish Speakers Aged 3 Years and Over"/>
    <s v="235"/>
    <s v="3 - 4 years"/>
    <s v="-"/>
    <s v="Both sexes"/>
    <s v="D"/>
    <s v="Galway County Gaeltacht Areas"/>
    <s v="02"/>
    <s v="Speaks Irish daily outside the education system"/>
    <s v="2006"/>
    <s v="2006"/>
    <s v="Number"/>
    <n v="147"/>
  </r>
  <r>
    <s v="C0931"/>
    <s v="Irish Speakers Aged 3 Years and Over"/>
    <s v="235"/>
    <s v="3 - 4 years"/>
    <s v="-"/>
    <s v="Both sexes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35"/>
    <s v="3 - 4 years"/>
    <s v="-"/>
    <s v="Both sexes"/>
    <s v="D"/>
    <s v="Galway County Gaeltacht Areas"/>
    <s v="05"/>
    <s v="Speaks Irish less often outside the education system"/>
    <s v="2006"/>
    <s v="2006"/>
    <s v="Number"/>
    <n v="24"/>
  </r>
  <r>
    <s v="C0931"/>
    <s v="Irish Speakers Aged 3 Years and Over"/>
    <s v="235"/>
    <s v="3 - 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D"/>
    <s v="Galway County Gaeltacht Areas"/>
    <s v="98"/>
    <s v="Not stated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-"/>
    <s v="All Irish speakers"/>
    <s v="2006"/>
    <s v="2006"/>
    <s v="Number"/>
    <n v="98"/>
  </r>
  <r>
    <s v="C0931"/>
    <s v="Irish Speakers Aged 3 Years and Over"/>
    <s v="235"/>
    <s v="3 - 4 years"/>
    <s v="-"/>
    <s v="Both sexes"/>
    <s v="F"/>
    <s v="Mayo Gaeltacht Areas"/>
    <s v="01"/>
    <s v="Speaks Irish daily within the education system only"/>
    <s v="2006"/>
    <s v="2006"/>
    <s v="Number"/>
    <n v="52"/>
  </r>
  <r>
    <s v="C0931"/>
    <s v="Irish Speakers Aged 3 Years and Over"/>
    <s v="235"/>
    <s v="3 - 4 years"/>
    <s v="-"/>
    <s v="Both sexes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04"/>
    <s v="Speaks Irish weekly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-"/>
    <s v="Both sexes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-"/>
    <s v="Both sexes"/>
    <s v="B"/>
    <s v="Donegal Gaeltacht Areas"/>
    <s v="-"/>
    <s v="All Irish speakers"/>
    <s v="2006"/>
    <s v="2006"/>
    <s v="Number"/>
    <n v="371"/>
  </r>
  <r>
    <s v="C0931"/>
    <s v="Irish Speakers Aged 3 Years and Over"/>
    <s v="235"/>
    <s v="3 - 4 years"/>
    <s v="-"/>
    <s v="Both sexes"/>
    <s v="B"/>
    <s v="Donegal Gaeltacht Areas"/>
    <s v="01"/>
    <s v="Speaks Irish daily within the education system only"/>
    <s v="2006"/>
    <s v="2006"/>
    <s v="Number"/>
    <n v="156"/>
  </r>
  <r>
    <s v="C0931"/>
    <s v="Irish Speakers Aged 3 Years and Over"/>
    <s v="235"/>
    <s v="3 - 4 years"/>
    <s v="-"/>
    <s v="Both sexes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235"/>
    <s v="3 - 4 years"/>
    <s v="-"/>
    <s v="Both sexes"/>
    <s v="B"/>
    <s v="Donegal Gaeltacht Areas"/>
    <s v="02"/>
    <s v="Speaks Irish daily outside the education system"/>
    <s v="2006"/>
    <s v="2006"/>
    <s v="Number"/>
    <n v="105"/>
  </r>
  <r>
    <s v="C0931"/>
    <s v="Irish Speakers Aged 3 Years and Over"/>
    <s v="235"/>
    <s v="3 - 4 years"/>
    <s v="-"/>
    <s v="Both sexes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35"/>
    <s v="3 - 4 years"/>
    <s v="-"/>
    <s v="Both sexes"/>
    <s v="B"/>
    <s v="Donegal Gaeltacht Areas"/>
    <s v="05"/>
    <s v="Speaks Irish less often outside the education system"/>
    <s v="2006"/>
    <s v="2006"/>
    <s v="Number"/>
    <n v="28"/>
  </r>
  <r>
    <s v="C0931"/>
    <s v="Irish Speakers Aged 3 Years and Over"/>
    <s v="235"/>
    <s v="3 - 4 years"/>
    <s v="-"/>
    <s v="Both sexes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B"/>
    <s v="Donegal Gaeltacht Areas"/>
    <s v="98"/>
    <s v="Not stated"/>
    <s v="2006"/>
    <s v="2006"/>
    <s v="Number"/>
    <n v="13"/>
  </r>
  <r>
    <s v="C0931"/>
    <s v="Irish Speakers Aged 3 Years and Over"/>
    <s v="235"/>
    <s v="3 - 4 years"/>
    <s v="1"/>
    <s v="Male"/>
    <s v="-"/>
    <s v="All Gaeltacht Areas"/>
    <s v="-"/>
    <s v="All Irish speakers"/>
    <s v="2006"/>
    <s v="2006"/>
    <s v="Number"/>
    <n v="598"/>
  </r>
  <r>
    <s v="C0931"/>
    <s v="Irish Speakers Aged 3 Years and Over"/>
    <s v="235"/>
    <s v="3 - 4 years"/>
    <s v="1"/>
    <s v="Male"/>
    <s v="-"/>
    <s v="All Gaeltacht Areas"/>
    <s v="01"/>
    <s v="Speaks Irish daily within the education system only"/>
    <s v="2006"/>
    <s v="2006"/>
    <s v="Number"/>
    <n v="243"/>
  </r>
  <r>
    <s v="C0931"/>
    <s v="Irish Speakers Aged 3 Years and Over"/>
    <s v="235"/>
    <s v="3 - 4 years"/>
    <s v="1"/>
    <s v="Male"/>
    <s v="-"/>
    <s v="All Gaeltacht Areas"/>
    <s v="03"/>
    <s v="Speaks Irish daily within and outside the education system"/>
    <s v="2006"/>
    <s v="2006"/>
    <s v="Number"/>
    <n v="83"/>
  </r>
  <r>
    <s v="C0931"/>
    <s v="Irish Speakers Aged 3 Years and Over"/>
    <s v="235"/>
    <s v="3 - 4 years"/>
    <s v="1"/>
    <s v="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1"/>
    <s v="Male"/>
    <s v="-"/>
    <s v="All Gaeltacht Areas"/>
    <s v="04"/>
    <s v="Speaks Irish weekly outside the education system"/>
    <s v="2006"/>
    <s v="2006"/>
    <s v="Number"/>
    <n v="41"/>
  </r>
  <r>
    <s v="C0931"/>
    <s v="Irish Speakers Aged 3 Years and Over"/>
    <s v="235"/>
    <s v="3 - 4 years"/>
    <s v="1"/>
    <s v="Male"/>
    <s v="-"/>
    <s v="All Gaeltacht Areas"/>
    <s v="05"/>
    <s v="Speaks Irish less often outside the education system"/>
    <s v="2006"/>
    <s v="2006"/>
    <s v="Number"/>
    <n v="42"/>
  </r>
  <r>
    <s v="C0931"/>
    <s v="Irish Speakers Aged 3 Years and Over"/>
    <s v="235"/>
    <s v="3 - 4 years"/>
    <s v="1"/>
    <s v="Male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-"/>
    <s v="All Gaeltacht Areas"/>
    <s v="98"/>
    <s v="Not stated"/>
    <s v="2006"/>
    <s v="2006"/>
    <s v="Number"/>
    <n v="22"/>
  </r>
  <r>
    <s v="C0931"/>
    <s v="Irish Speakers Aged 3 Years and Over"/>
    <s v="235"/>
    <s v="3 - 4 years"/>
    <s v="1"/>
    <s v="Male"/>
    <s v="G"/>
    <s v="Meath Gaeltacht Areas"/>
    <s v="-"/>
    <s v="All Irish speakers"/>
    <s v="2006"/>
    <s v="2006"/>
    <s v="Number"/>
    <n v="12"/>
  </r>
  <r>
    <s v="C0931"/>
    <s v="Irish Speakers Aged 3 Years and Over"/>
    <s v="235"/>
    <s v="3 - 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235"/>
    <s v="3 - 4 years"/>
    <s v="1"/>
    <s v="Male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-"/>
    <s v="All Irish speakers"/>
    <s v="2006"/>
    <s v="2006"/>
    <s v="Number"/>
    <n v="33"/>
  </r>
  <r>
    <s v="C0931"/>
    <s v="Irish Speakers Aged 3 Years and Over"/>
    <s v="235"/>
    <s v="3 - 4 years"/>
    <s v="1"/>
    <s v="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-"/>
    <s v="All Irish speakers"/>
    <s v="2006"/>
    <s v="2006"/>
    <s v="Number"/>
    <n v="57"/>
  </r>
  <r>
    <s v="C0931"/>
    <s v="Irish Speakers Aged 3 Years and Over"/>
    <s v="235"/>
    <s v="3 - 4 years"/>
    <s v="1"/>
    <s v="Male"/>
    <s v="E"/>
    <s v="Kerr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E"/>
    <s v="Kerry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1"/>
    <s v="Male"/>
    <s v="E"/>
    <s v="Kerry Gaeltacht Areas"/>
    <s v="02"/>
    <s v="Speaks Irish daily outside the education system"/>
    <s v="2006"/>
    <s v="2006"/>
    <s v="Number"/>
    <n v="18"/>
  </r>
  <r>
    <s v="C0931"/>
    <s v="Irish Speakers Aged 3 Years and Over"/>
    <s v="235"/>
    <s v="3 - 4 years"/>
    <s v="1"/>
    <s v="Male"/>
    <s v="E"/>
    <s v="Kerry Gaeltacht Areas"/>
    <s v="04"/>
    <s v="Speaks Irish weekly outside the education system"/>
    <s v="2006"/>
    <s v="2006"/>
    <s v="Number"/>
    <n v="7"/>
  </r>
  <r>
    <s v="C0931"/>
    <s v="Irish Speakers Aged 3 Years and Over"/>
    <s v="235"/>
    <s v="3 - 4 years"/>
    <s v="1"/>
    <s v="Male"/>
    <s v="E"/>
    <s v="Kerry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1"/>
    <s v="Male"/>
    <s v="H"/>
    <s v="Waterford  Gaeltacht Areas"/>
    <s v="-"/>
    <s v="All Irish speakers"/>
    <s v="2006"/>
    <s v="2006"/>
    <s v="Number"/>
    <n v="15"/>
  </r>
  <r>
    <s v="C0931"/>
    <s v="Irish Speakers Aged 3 Years and Over"/>
    <s v="235"/>
    <s v="3 - 4 years"/>
    <s v="1"/>
    <s v="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H"/>
    <s v="Waterford  Gaeltacht Areas"/>
    <s v="02"/>
    <s v="Speaks Irish daily outside the education system"/>
    <s v="2006"/>
    <s v="2006"/>
    <s v="Number"/>
    <n v="4"/>
  </r>
  <r>
    <s v="C0931"/>
    <s v="Irish Speakers Aged 3 Years and Over"/>
    <s v="235"/>
    <s v="3 - 4 years"/>
    <s v="1"/>
    <s v="Male"/>
    <s v="H"/>
    <s v="Waterford 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-"/>
    <s v="All Irish speakers"/>
    <s v="2006"/>
    <s v="2006"/>
    <s v="Number"/>
    <n v="27"/>
  </r>
  <r>
    <s v="C0931"/>
    <s v="Irish Speakers Aged 3 Years and Over"/>
    <s v="235"/>
    <s v="3 - 4 years"/>
    <s v="1"/>
    <s v="Male"/>
    <s v="C1"/>
    <s v="Galway Cit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C1"/>
    <s v="Galway City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C1"/>
    <s v="Galway City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C1"/>
    <s v="Galway City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D"/>
    <s v="Galway County Gaeltacht Areas"/>
    <s v="-"/>
    <s v="All Irish speakers"/>
    <s v="2006"/>
    <s v="2006"/>
    <s v="Number"/>
    <n v="220"/>
  </r>
  <r>
    <s v="C0931"/>
    <s v="Irish Speakers Aged 3 Years and Over"/>
    <s v="235"/>
    <s v="3 - 4 years"/>
    <s v="1"/>
    <s v="Male"/>
    <s v="D"/>
    <s v="Galway County Gaeltacht Areas"/>
    <s v="01"/>
    <s v="Speaks Irish daily within the education system only"/>
    <s v="2006"/>
    <s v="2006"/>
    <s v="Number"/>
    <n v="68"/>
  </r>
  <r>
    <s v="C0931"/>
    <s v="Irish Speakers Aged 3 Years and Over"/>
    <s v="235"/>
    <s v="3 - 4 years"/>
    <s v="1"/>
    <s v="Male"/>
    <s v="D"/>
    <s v="Galway County Gaeltacht Areas"/>
    <s v="03"/>
    <s v="Speaks Irish daily within and outside the education system"/>
    <s v="2006"/>
    <s v="2006"/>
    <s v="Number"/>
    <n v="37"/>
  </r>
  <r>
    <s v="C0931"/>
    <s v="Irish Speakers Aged 3 Years and Over"/>
    <s v="235"/>
    <s v="3 - 4 years"/>
    <s v="1"/>
    <s v="Male"/>
    <s v="D"/>
    <s v="Galway County Gaeltacht Areas"/>
    <s v="02"/>
    <s v="Speaks Irish daily outside the education system"/>
    <s v="2006"/>
    <s v="2006"/>
    <s v="Number"/>
    <n v="76"/>
  </r>
  <r>
    <s v="C0931"/>
    <s v="Irish Speakers Aged 3 Years and Over"/>
    <s v="235"/>
    <s v="3 - 4 years"/>
    <s v="1"/>
    <s v="Male"/>
    <s v="D"/>
    <s v="Galway County Gaeltacht Areas"/>
    <s v="04"/>
    <s v="Speaks Irish weekly outside the education system"/>
    <s v="2006"/>
    <s v="2006"/>
    <s v="Number"/>
    <n v="15"/>
  </r>
  <r>
    <s v="C0931"/>
    <s v="Irish Speakers Aged 3 Years and Over"/>
    <s v="235"/>
    <s v="3 - 4 years"/>
    <s v="1"/>
    <s v="Male"/>
    <s v="D"/>
    <s v="Galway County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1"/>
    <s v="Male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D"/>
    <s v="Galway County Gaeltacht Areas"/>
    <s v="98"/>
    <s v="Not stated"/>
    <s v="2006"/>
    <s v="2006"/>
    <s v="Number"/>
    <n v="10"/>
  </r>
  <r>
    <s v="C0931"/>
    <s v="Irish Speakers Aged 3 Years and Over"/>
    <s v="235"/>
    <s v="3 - 4 years"/>
    <s v="1"/>
    <s v="Male"/>
    <s v="F"/>
    <s v="Mayo Gaeltacht Areas"/>
    <s v="-"/>
    <s v="All Irish speakers"/>
    <s v="2006"/>
    <s v="2006"/>
    <s v="Number"/>
    <n v="50"/>
  </r>
  <r>
    <s v="C0931"/>
    <s v="Irish Speakers Aged 3 Years and Over"/>
    <s v="235"/>
    <s v="3 - 4 years"/>
    <s v="1"/>
    <s v="Male"/>
    <s v="F"/>
    <s v="Mayo Gaeltacht Areas"/>
    <s v="01"/>
    <s v="Speaks Irish daily within the education system only"/>
    <s v="2006"/>
    <s v="2006"/>
    <s v="Number"/>
    <n v="28"/>
  </r>
  <r>
    <s v="C0931"/>
    <s v="Irish Speakers Aged 3 Years and Over"/>
    <s v="235"/>
    <s v="3 - 4 years"/>
    <s v="1"/>
    <s v="Male"/>
    <s v="F"/>
    <s v="Mayo Gaeltacht Areas"/>
    <s v="03"/>
    <s v="Speaks Irish daily within and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2"/>
    <s v="Speaks Irish daily outside the education system"/>
    <s v="2006"/>
    <s v="2006"/>
    <s v="Number"/>
    <n v="8"/>
  </r>
  <r>
    <s v="C0931"/>
    <s v="Irish Speakers Aged 3 Years and Over"/>
    <s v="235"/>
    <s v="3 - 4 years"/>
    <s v="1"/>
    <s v="Male"/>
    <s v="F"/>
    <s v="Mayo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1"/>
    <s v="Male"/>
    <s v="B"/>
    <s v="Donegal Gaeltacht Areas"/>
    <s v="-"/>
    <s v="All Irish speakers"/>
    <s v="2006"/>
    <s v="2006"/>
    <s v="Number"/>
    <n v="184"/>
  </r>
  <r>
    <s v="C0931"/>
    <s v="Irish Speakers Aged 3 Years and Over"/>
    <s v="235"/>
    <s v="3 - 4 years"/>
    <s v="1"/>
    <s v="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1"/>
    <s v="Male"/>
    <s v="B"/>
    <s v="Donegal Gaeltacht Areas"/>
    <s v="03"/>
    <s v="Speaks Irish daily within and outside the education system"/>
    <s v="2006"/>
    <s v="2006"/>
    <s v="Number"/>
    <n v="27"/>
  </r>
  <r>
    <s v="C0931"/>
    <s v="Irish Speakers Aged 3 Years and Over"/>
    <s v="235"/>
    <s v="3 - 4 years"/>
    <s v="1"/>
    <s v="Male"/>
    <s v="B"/>
    <s v="Donegal Gaeltacht Areas"/>
    <s v="02"/>
    <s v="Speaks Irish daily outside the education system"/>
    <s v="2006"/>
    <s v="2006"/>
    <s v="Number"/>
    <n v="49"/>
  </r>
  <r>
    <s v="C0931"/>
    <s v="Irish Speakers Aged 3 Years and Over"/>
    <s v="235"/>
    <s v="3 - 4 years"/>
    <s v="1"/>
    <s v="Male"/>
    <s v="B"/>
    <s v="Donegal Gaeltacht Areas"/>
    <s v="04"/>
    <s v="Speaks Irish weekly outside the education system"/>
    <s v="2006"/>
    <s v="2006"/>
    <s v="Number"/>
    <n v="9"/>
  </r>
  <r>
    <s v="C0931"/>
    <s v="Irish Speakers Aged 3 Years and Over"/>
    <s v="235"/>
    <s v="3 - 4 years"/>
    <s v="1"/>
    <s v="Male"/>
    <s v="B"/>
    <s v="Donegal Gaeltacht Areas"/>
    <s v="05"/>
    <s v="Speaks Irish less often outside the education system"/>
    <s v="2006"/>
    <s v="2006"/>
    <s v="Number"/>
    <n v="15"/>
  </r>
  <r>
    <s v="C0931"/>
    <s v="Irish Speakers Aged 3 Years and Over"/>
    <s v="235"/>
    <s v="3 - 4 years"/>
    <s v="1"/>
    <s v="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B"/>
    <s v="Donegal Gaeltacht Areas"/>
    <s v="98"/>
    <s v="Not stated"/>
    <s v="2006"/>
    <s v="2006"/>
    <s v="Number"/>
    <n v="6"/>
  </r>
  <r>
    <s v="C0931"/>
    <s v="Irish Speakers Aged 3 Years and Over"/>
    <s v="235"/>
    <s v="3 - 4 years"/>
    <s v="2"/>
    <s v="Female"/>
    <s v="-"/>
    <s v="All Gaeltacht Areas"/>
    <s v="-"/>
    <s v="All Irish speakers"/>
    <s v="2006"/>
    <s v="2006"/>
    <s v="Number"/>
    <n v="628"/>
  </r>
  <r>
    <s v="C0931"/>
    <s v="Irish Speakers Aged 3 Years and Over"/>
    <s v="235"/>
    <s v="3 - 4 years"/>
    <s v="2"/>
    <s v="Female"/>
    <s v="-"/>
    <s v="All Gaeltacht Areas"/>
    <s v="01"/>
    <s v="Speaks Irish daily within the education system only"/>
    <s v="2006"/>
    <s v="2006"/>
    <s v="Number"/>
    <n v="266"/>
  </r>
  <r>
    <s v="C0931"/>
    <s v="Irish Speakers Aged 3 Years and Over"/>
    <s v="235"/>
    <s v="3 - 4 years"/>
    <s v="2"/>
    <s v="Female"/>
    <s v="-"/>
    <s v="All Gaeltacht Areas"/>
    <s v="03"/>
    <s v="Speaks Irish daily within and outside the education system"/>
    <s v="2006"/>
    <s v="2006"/>
    <s v="Number"/>
    <n v="95"/>
  </r>
  <r>
    <s v="C0931"/>
    <s v="Irish Speakers Aged 3 Years and Over"/>
    <s v="235"/>
    <s v="3 - 4 years"/>
    <s v="2"/>
    <s v="Fe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2"/>
    <s v="Female"/>
    <s v="-"/>
    <s v="All Gaeltacht Areas"/>
    <s v="04"/>
    <s v="Speaks Irish weekly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5"/>
    <s v="Speaks Irish less often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-"/>
    <s v="All Gaeltacht Areas"/>
    <s v="98"/>
    <s v="Not stated"/>
    <s v="2006"/>
    <s v="2006"/>
    <s v="Number"/>
    <n v="15"/>
  </r>
  <r>
    <s v="C0931"/>
    <s v="Irish Speakers Aged 3 Years and Over"/>
    <s v="235"/>
    <s v="3 - 4 years"/>
    <s v="2"/>
    <s v="Female"/>
    <s v="G"/>
    <s v="Meath Gaeltacht Areas"/>
    <s v="-"/>
    <s v="All Irish speakers"/>
    <s v="2006"/>
    <s v="2006"/>
    <s v="Number"/>
    <n v="14"/>
  </r>
  <r>
    <s v="C0931"/>
    <s v="Irish Speakers Aged 3 Years and Over"/>
    <s v="235"/>
    <s v="3 - 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235"/>
    <s v="3 - 4 years"/>
    <s v="2"/>
    <s v="Female"/>
    <s v="G"/>
    <s v="Meath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-"/>
    <s v="All Irish speakers"/>
    <s v="2006"/>
    <s v="2006"/>
    <s v="Number"/>
    <n v="28"/>
  </r>
  <r>
    <s v="C0931"/>
    <s v="Irish Speakers Aged 3 Years and Over"/>
    <s v="235"/>
    <s v="3 - 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2"/>
    <s v="Female"/>
    <s v="A"/>
    <s v="Cork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A"/>
    <s v="Cork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235"/>
    <s v="3 - 4 years"/>
    <s v="2"/>
    <s v="Female"/>
    <s v="E"/>
    <s v="Kerry Gaeltacht Areas"/>
    <s v="03"/>
    <s v="Speaks Irish daily within and outside the education system"/>
    <s v="2006"/>
    <s v="2006"/>
    <s v="Number"/>
    <n v="7"/>
  </r>
  <r>
    <s v="C0931"/>
    <s v="Irish Speakers Aged 3 Years and Over"/>
    <s v="235"/>
    <s v="3 - 4 years"/>
    <s v="2"/>
    <s v="Female"/>
    <s v="E"/>
    <s v="Kerry Gaeltacht Areas"/>
    <s v="02"/>
    <s v="Speaks Irish daily outside the education system"/>
    <s v="2006"/>
    <s v="2006"/>
    <s v="Number"/>
    <n v="11"/>
  </r>
  <r>
    <s v="C0931"/>
    <s v="Irish Speakers Aged 3 Years and Over"/>
    <s v="235"/>
    <s v="3 - 4 years"/>
    <s v="2"/>
    <s v="Female"/>
    <s v="E"/>
    <s v="Kerry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E"/>
    <s v="Kerry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-"/>
    <s v="All Irish speakers"/>
    <s v="2006"/>
    <s v="2006"/>
    <s v="Number"/>
    <n v="16"/>
  </r>
  <r>
    <s v="C0931"/>
    <s v="Irish Speakers Aged 3 Years and Over"/>
    <s v="235"/>
    <s v="3 - 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-"/>
    <s v="All Irish speakers"/>
    <s v="2006"/>
    <s v="2006"/>
    <s v="Number"/>
    <n v="43"/>
  </r>
  <r>
    <s v="C0931"/>
    <s v="Irish Speakers Aged 3 Years and Over"/>
    <s v="235"/>
    <s v="3 - 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235"/>
    <s v="3 - 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C1"/>
    <s v="Galway City Gaeltacht Areas"/>
    <s v="05"/>
    <s v="Speaks Irish less often outside the education system"/>
    <s v="2006"/>
    <s v="2006"/>
    <s v="Number"/>
    <n v="6"/>
  </r>
  <r>
    <s v="C0931"/>
    <s v="Irish Speakers Aged 3 Years and Over"/>
    <s v="235"/>
    <s v="3 - 4 years"/>
    <s v="2"/>
    <s v="Fe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D"/>
    <s v="Galway County Gaeltacht Areas"/>
    <s v="-"/>
    <s v="All Irish speakers"/>
    <s v="2006"/>
    <s v="2006"/>
    <s v="Number"/>
    <n v="244"/>
  </r>
  <r>
    <s v="C0931"/>
    <s v="Irish Speakers Aged 3 Years and Over"/>
    <s v="235"/>
    <s v="3 - 4 years"/>
    <s v="2"/>
    <s v="Female"/>
    <s v="D"/>
    <s v="Galway County Gaeltacht Areas"/>
    <s v="01"/>
    <s v="Speaks Irish daily within the education system only"/>
    <s v="2006"/>
    <s v="2006"/>
    <s v="Number"/>
    <n v="93"/>
  </r>
  <r>
    <s v="C0931"/>
    <s v="Irish Speakers Aged 3 Years and Over"/>
    <s v="235"/>
    <s v="3 - 4 years"/>
    <s v="2"/>
    <s v="Female"/>
    <s v="D"/>
    <s v="Galway County Gaeltacht Areas"/>
    <s v="03"/>
    <s v="Speaks Irish daily within and outside the education system"/>
    <s v="2006"/>
    <s v="2006"/>
    <s v="Number"/>
    <n v="47"/>
  </r>
  <r>
    <s v="C0931"/>
    <s v="Irish Speakers Aged 3 Years and Over"/>
    <s v="235"/>
    <s v="3 - 4 years"/>
    <s v="2"/>
    <s v="Female"/>
    <s v="D"/>
    <s v="Galway County Gaeltacht Areas"/>
    <s v="02"/>
    <s v="Speaks Irish daily outside the education system"/>
    <s v="2006"/>
    <s v="2006"/>
    <s v="Number"/>
    <n v="71"/>
  </r>
  <r>
    <s v="C0931"/>
    <s v="Irish Speakers Aged 3 Years and Over"/>
    <s v="235"/>
    <s v="3 - 4 years"/>
    <s v="2"/>
    <s v="Female"/>
    <s v="D"/>
    <s v="Galway County Gaeltacht Areas"/>
    <s v="04"/>
    <s v="Speaks Irish weekly outside the education system"/>
    <s v="2006"/>
    <s v="2006"/>
    <s v="Number"/>
    <n v="18"/>
  </r>
  <r>
    <s v="C0931"/>
    <s v="Irish Speakers Aged 3 Years and Over"/>
    <s v="235"/>
    <s v="3 - 4 years"/>
    <s v="2"/>
    <s v="Female"/>
    <s v="D"/>
    <s v="Galway Coun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2"/>
    <s v="Female"/>
    <s v="D"/>
    <s v="Galway Coun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D"/>
    <s v="Galway County Gaeltacht Areas"/>
    <s v="98"/>
    <s v="Not stated"/>
    <s v="2006"/>
    <s v="2006"/>
    <s v="Number"/>
    <n v="4"/>
  </r>
  <r>
    <s v="C0931"/>
    <s v="Irish Speakers Aged 3 Years and Over"/>
    <s v="235"/>
    <s v="3 - 4 years"/>
    <s v="2"/>
    <s v="Female"/>
    <s v="F"/>
    <s v="Mayo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235"/>
    <s v="3 - 4 years"/>
    <s v="2"/>
    <s v="Female"/>
    <s v="F"/>
    <s v="Mayo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2"/>
    <s v="Speaks Irish daily outside the education system"/>
    <s v="2006"/>
    <s v="2006"/>
    <s v="Number"/>
    <n v="6"/>
  </r>
  <r>
    <s v="C0931"/>
    <s v="Irish Speakers Aged 3 Years and Over"/>
    <s v="235"/>
    <s v="3 - 4 years"/>
    <s v="2"/>
    <s v="Female"/>
    <s v="F"/>
    <s v="Mayo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5"/>
    <s v="Speaks Irish less often outside the education system"/>
    <s v="2006"/>
    <s v="2006"/>
    <s v="Number"/>
    <n v="8"/>
  </r>
  <r>
    <s v="C0931"/>
    <s v="Irish Speakers Aged 3 Years and Over"/>
    <s v="235"/>
    <s v="3 - 4 years"/>
    <s v="2"/>
    <s v="Fe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F"/>
    <s v="Mayo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-"/>
    <s v="All Irish speakers"/>
    <s v="2006"/>
    <s v="2006"/>
    <s v="Number"/>
    <n v="187"/>
  </r>
  <r>
    <s v="C0931"/>
    <s v="Irish Speakers Aged 3 Years and Over"/>
    <s v="235"/>
    <s v="3 - 4 years"/>
    <s v="2"/>
    <s v="Fe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2"/>
    <s v="Female"/>
    <s v="B"/>
    <s v="Donegal Gaeltacht Areas"/>
    <s v="03"/>
    <s v="Speaks Irish daily within and outside the education system"/>
    <s v="2006"/>
    <s v="2006"/>
    <s v="Number"/>
    <n v="22"/>
  </r>
  <r>
    <s v="C0931"/>
    <s v="Irish Speakers Aged 3 Years and Over"/>
    <s v="235"/>
    <s v="3 - 4 years"/>
    <s v="2"/>
    <s v="Female"/>
    <s v="B"/>
    <s v="Donegal Gaeltacht Areas"/>
    <s v="02"/>
    <s v="Speaks Irish daily outside the education system"/>
    <s v="2006"/>
    <s v="2006"/>
    <s v="Number"/>
    <n v="56"/>
  </r>
  <r>
    <s v="C0931"/>
    <s v="Irish Speakers Aged 3 Years and Over"/>
    <s v="235"/>
    <s v="3 - 4 years"/>
    <s v="2"/>
    <s v="Female"/>
    <s v="B"/>
    <s v="Donegal Gaeltacht Areas"/>
    <s v="04"/>
    <s v="Speaks Irish weekly outside the education system"/>
    <s v="2006"/>
    <s v="2006"/>
    <s v="Number"/>
    <n v="11"/>
  </r>
  <r>
    <s v="C0931"/>
    <s v="Irish Speakers Aged 3 Years and Over"/>
    <s v="235"/>
    <s v="3 - 4 years"/>
    <s v="2"/>
    <s v="Female"/>
    <s v="B"/>
    <s v="Donegal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2"/>
    <s v="Fe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98"/>
    <s v="Not stated"/>
    <s v="2006"/>
    <s v="2006"/>
    <s v="Number"/>
    <n v="7"/>
  </r>
  <r>
    <s v="C0931"/>
    <s v="Irish Speakers Aged 3 Years and Over"/>
    <s v="245"/>
    <s v="5 - 9 years"/>
    <s v="-"/>
    <s v="Both sexes"/>
    <s v="-"/>
    <s v="All Gaeltacht Areas"/>
    <s v="-"/>
    <s v="All Irish speakers"/>
    <s v="2006"/>
    <s v="2006"/>
    <s v="Number"/>
    <n v="5535"/>
  </r>
  <r>
    <s v="C0931"/>
    <s v="Irish Speakers Aged 3 Years and Over"/>
    <s v="245"/>
    <s v="5 - 9 years"/>
    <s v="-"/>
    <s v="Both sexes"/>
    <s v="-"/>
    <s v="All Gaeltacht Areas"/>
    <s v="01"/>
    <s v="Speaks Irish daily within the education system only"/>
    <s v="2006"/>
    <s v="2006"/>
    <s v="Number"/>
    <n v="3514"/>
  </r>
  <r>
    <s v="C0931"/>
    <s v="Irish Speakers Aged 3 Years and Over"/>
    <s v="245"/>
    <s v="5 - 9 years"/>
    <s v="-"/>
    <s v="Both sexes"/>
    <s v="-"/>
    <s v="All Gaeltacht Areas"/>
    <s v="03"/>
    <s v="Speaks Irish daily within and outside the education system"/>
    <s v="2006"/>
    <s v="2006"/>
    <s v="Number"/>
    <n v="1005"/>
  </r>
  <r>
    <s v="C0931"/>
    <s v="Irish Speakers Aged 3 Years and Over"/>
    <s v="245"/>
    <s v="5 - 9 years"/>
    <s v="-"/>
    <s v="Both sexes"/>
    <s v="-"/>
    <s v="All Gaeltacht Areas"/>
    <s v="02"/>
    <s v="Speaks Irish daily outside the education system"/>
    <s v="2006"/>
    <s v="2006"/>
    <s v="Number"/>
    <n v="493"/>
  </r>
  <r>
    <s v="C0931"/>
    <s v="Irish Speakers Aged 3 Years and Over"/>
    <s v="245"/>
    <s v="5 - 9 years"/>
    <s v="-"/>
    <s v="Both sexes"/>
    <s v="-"/>
    <s v="All Gaeltacht Areas"/>
    <s v="04"/>
    <s v="Speaks Irish weekly outside the education system"/>
    <s v="2006"/>
    <s v="2006"/>
    <s v="Number"/>
    <n v="190"/>
  </r>
  <r>
    <s v="C0931"/>
    <s v="Irish Speakers Aged 3 Years and Over"/>
    <s v="245"/>
    <s v="5 - 9 years"/>
    <s v="-"/>
    <s v="Both sexes"/>
    <s v="-"/>
    <s v="All Gaeltacht Areas"/>
    <s v="05"/>
    <s v="Speaks Irish less often outside the education system"/>
    <s v="2006"/>
    <s v="2006"/>
    <s v="Number"/>
    <n v="200"/>
  </r>
  <r>
    <s v="C0931"/>
    <s v="Irish Speakers Aged 3 Years and Over"/>
    <s v="245"/>
    <s v="5 - 9 years"/>
    <s v="-"/>
    <s v="Both sexes"/>
    <s v="-"/>
    <s v="All Gaeltacht Areas"/>
    <s v="06"/>
    <s v="Never speaks Irish outside the education system"/>
    <s v="2006"/>
    <s v="2006"/>
    <s v="Number"/>
    <n v="31"/>
  </r>
  <r>
    <s v="C0931"/>
    <s v="Irish Speakers Aged 3 Years and Over"/>
    <s v="245"/>
    <s v="5 - 9 years"/>
    <s v="-"/>
    <s v="Both sexes"/>
    <s v="-"/>
    <s v="All Gaeltacht Areas"/>
    <s v="98"/>
    <s v="Not stated"/>
    <s v="2006"/>
    <s v="2006"/>
    <s v="Number"/>
    <n v="102"/>
  </r>
  <r>
    <s v="C0931"/>
    <s v="Irish Speakers Aged 3 Years and Over"/>
    <s v="245"/>
    <s v="5 - 9 years"/>
    <s v="-"/>
    <s v="Both sexes"/>
    <s v="G"/>
    <s v="Meath Gaeltacht Areas"/>
    <s v="-"/>
    <s v="All Irish speakers"/>
    <s v="2006"/>
    <s v="2006"/>
    <s v="Number"/>
    <n v="132"/>
  </r>
  <r>
    <s v="C0931"/>
    <s v="Irish Speakers Aged 3 Years and Over"/>
    <s v="245"/>
    <s v="5 - 9 years"/>
    <s v="-"/>
    <s v="Both sexes"/>
    <s v="G"/>
    <s v="Meath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-"/>
    <s v="Both sexes"/>
    <s v="G"/>
    <s v="Meath Gaeltacht Areas"/>
    <s v="03"/>
    <s v="Speaks Irish daily within and outside the education system"/>
    <s v="2006"/>
    <s v="2006"/>
    <s v="Number"/>
    <n v="43"/>
  </r>
  <r>
    <s v="C0931"/>
    <s v="Irish Speakers Aged 3 Years and Over"/>
    <s v="245"/>
    <s v="5 - 9 years"/>
    <s v="-"/>
    <s v="Both sexes"/>
    <s v="G"/>
    <s v="Meath Gaeltacht Areas"/>
    <s v="02"/>
    <s v="Speaks Irish daily outside the education system"/>
    <s v="2006"/>
    <s v="2006"/>
    <s v="Number"/>
    <n v="12"/>
  </r>
  <r>
    <s v="C0931"/>
    <s v="Irish Speakers Aged 3 Years and Over"/>
    <s v="245"/>
    <s v="5 - 9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45"/>
    <s v="5 - 9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A"/>
    <s v="Cork Gaeltacht Areas"/>
    <s v="-"/>
    <s v="All Irish speakers"/>
    <s v="2006"/>
    <s v="2006"/>
    <s v="Number"/>
    <n v="246"/>
  </r>
  <r>
    <s v="C0931"/>
    <s v="Irish Speakers Aged 3 Years and Over"/>
    <s v="245"/>
    <s v="5 - 9 years"/>
    <s v="-"/>
    <s v="Both sexes"/>
    <s v="A"/>
    <s v="Cork Gaeltacht Areas"/>
    <s v="01"/>
    <s v="Speaks Irish daily within the education system only"/>
    <s v="2006"/>
    <s v="2006"/>
    <s v="Number"/>
    <n v="144"/>
  </r>
  <r>
    <s v="C0931"/>
    <s v="Irish Speakers Aged 3 Years and Over"/>
    <s v="245"/>
    <s v="5 - 9 years"/>
    <s v="-"/>
    <s v="Both sexes"/>
    <s v="A"/>
    <s v="Cork Gaeltacht Areas"/>
    <s v="03"/>
    <s v="Speaks Irish daily within and outside the education system"/>
    <s v="2006"/>
    <s v="2006"/>
    <s v="Number"/>
    <n v="73"/>
  </r>
  <r>
    <s v="C0931"/>
    <s v="Irish Speakers Aged 3 Years and Over"/>
    <s v="245"/>
    <s v="5 - 9 years"/>
    <s v="-"/>
    <s v="Both sexes"/>
    <s v="A"/>
    <s v="Cork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A"/>
    <s v="Cork Gaeltacht Areas"/>
    <s v="04"/>
    <s v="Speaks Irish weekly outside the education system"/>
    <s v="2006"/>
    <s v="2006"/>
    <s v="Number"/>
    <n v="6"/>
  </r>
  <r>
    <s v="C0931"/>
    <s v="Irish Speakers Aged 3 Years and Over"/>
    <s v="245"/>
    <s v="5 - 9 years"/>
    <s v="-"/>
    <s v="Both sexes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-"/>
    <s v="All Irish speakers"/>
    <s v="2006"/>
    <s v="2006"/>
    <s v="Number"/>
    <n v="481"/>
  </r>
  <r>
    <s v="C0931"/>
    <s v="Irish Speakers Aged 3 Years and Over"/>
    <s v="245"/>
    <s v="5 - 9 years"/>
    <s v="-"/>
    <s v="Both sexes"/>
    <s v="E"/>
    <s v="Kerry Gaeltacht Areas"/>
    <s v="01"/>
    <s v="Speaks Irish daily within the education system only"/>
    <s v="2006"/>
    <s v="2006"/>
    <s v="Number"/>
    <n v="288"/>
  </r>
  <r>
    <s v="C0931"/>
    <s v="Irish Speakers Aged 3 Years and Over"/>
    <s v="245"/>
    <s v="5 - 9 years"/>
    <s v="-"/>
    <s v="Both sexes"/>
    <s v="E"/>
    <s v="Kerry Gaeltacht Areas"/>
    <s v="03"/>
    <s v="Speaks Irish daily within and outside the education system"/>
    <s v="2006"/>
    <s v="2006"/>
    <s v="Number"/>
    <n v="119"/>
  </r>
  <r>
    <s v="C0931"/>
    <s v="Irish Speakers Aged 3 Years and Over"/>
    <s v="245"/>
    <s v="5 - 9 years"/>
    <s v="-"/>
    <s v="Both sexes"/>
    <s v="E"/>
    <s v="Kerry Gaeltacht Areas"/>
    <s v="02"/>
    <s v="Speaks Irish dai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E"/>
    <s v="Kerry Gaeltacht Areas"/>
    <s v="04"/>
    <s v="Speaks Irish week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E"/>
    <s v="Kerry Gaeltacht Areas"/>
    <s v="05"/>
    <s v="Speaks Irish less often outside the education system"/>
    <s v="2006"/>
    <s v="2006"/>
    <s v="Number"/>
    <n v="10"/>
  </r>
  <r>
    <s v="C0931"/>
    <s v="Irish Speakers Aged 3 Years and Over"/>
    <s v="245"/>
    <s v="5 - 9 years"/>
    <s v="-"/>
    <s v="Both sexes"/>
    <s v="E"/>
    <s v="Kerr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98"/>
    <s v="Not stated"/>
    <s v="2006"/>
    <s v="2006"/>
    <s v="Number"/>
    <n v="6"/>
  </r>
  <r>
    <s v="C0931"/>
    <s v="Irish Speakers Aged 3 Years and Over"/>
    <s v="245"/>
    <s v="5 - 9 years"/>
    <s v="-"/>
    <s v="Both sexes"/>
    <s v="H"/>
    <s v="Waterford  Gaeltacht Areas"/>
    <s v="-"/>
    <s v="All Irish speakers"/>
    <s v="2006"/>
    <s v="2006"/>
    <s v="Number"/>
    <n v="127"/>
  </r>
  <r>
    <s v="C0931"/>
    <s v="Irish Speakers Aged 3 Years and Over"/>
    <s v="245"/>
    <s v="5 - 9 years"/>
    <s v="-"/>
    <s v="Both sexes"/>
    <s v="H"/>
    <s v="Waterford  Gaeltacht Areas"/>
    <s v="01"/>
    <s v="Speaks Irish daily within the education system only"/>
    <s v="2006"/>
    <s v="2006"/>
    <s v="Number"/>
    <n v="88"/>
  </r>
  <r>
    <s v="C0931"/>
    <s v="Irish Speakers Aged 3 Years and Over"/>
    <s v="245"/>
    <s v="5 - 9 years"/>
    <s v="-"/>
    <s v="Both sexes"/>
    <s v="H"/>
    <s v="Waterford  Gaeltacht Areas"/>
    <s v="03"/>
    <s v="Speaks Irish daily within and outside the education system"/>
    <s v="2006"/>
    <s v="2006"/>
    <s v="Number"/>
    <n v="20"/>
  </r>
  <r>
    <s v="C0931"/>
    <s v="Irish Speakers Aged 3 Years and Over"/>
    <s v="245"/>
    <s v="5 - 9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45"/>
    <s v="5 - 9 years"/>
    <s v="-"/>
    <s v="Both sexes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245"/>
    <s v="5 - 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-"/>
    <s v="Both sexes"/>
    <s v="C1"/>
    <s v="Galway City Gaeltacht Areas"/>
    <s v="-"/>
    <s v="All Irish speakers"/>
    <s v="2006"/>
    <s v="2006"/>
    <s v="Number"/>
    <n v="624"/>
  </r>
  <r>
    <s v="C0931"/>
    <s v="Irish Speakers Aged 3 Years and Over"/>
    <s v="245"/>
    <s v="5 - 9 years"/>
    <s v="-"/>
    <s v="Both sexes"/>
    <s v="C1"/>
    <s v="Galway City Gaeltacht Areas"/>
    <s v="01"/>
    <s v="Speaks Irish daily within the education system only"/>
    <s v="2006"/>
    <s v="2006"/>
    <s v="Number"/>
    <n v="529"/>
  </r>
  <r>
    <s v="C0931"/>
    <s v="Irish Speakers Aged 3 Years and Over"/>
    <s v="245"/>
    <s v="5 - 9 years"/>
    <s v="-"/>
    <s v="Both sexes"/>
    <s v="C1"/>
    <s v="Galway City Gaeltacht Areas"/>
    <s v="03"/>
    <s v="Speaks Irish daily within and outside the education system"/>
    <s v="2006"/>
    <s v="2006"/>
    <s v="Number"/>
    <n v="29"/>
  </r>
  <r>
    <s v="C0931"/>
    <s v="Irish Speakers Aged 3 Years and Over"/>
    <s v="245"/>
    <s v="5 - 9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C1"/>
    <s v="Galway City Gaeltacht Areas"/>
    <s v="04"/>
    <s v="Speaks Irish week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C1"/>
    <s v="Galway City Gaeltacht Areas"/>
    <s v="05"/>
    <s v="Speaks Irish less often outside the education system"/>
    <s v="2006"/>
    <s v="2006"/>
    <s v="Number"/>
    <n v="25"/>
  </r>
  <r>
    <s v="C0931"/>
    <s v="Irish Speakers Aged 3 Years and Over"/>
    <s v="245"/>
    <s v="5 - 9 years"/>
    <s v="-"/>
    <s v="Both sexes"/>
    <s v="C1"/>
    <s v="Galway Ci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-"/>
    <s v="Both sexes"/>
    <s v="C1"/>
    <s v="Galway City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D"/>
    <s v="Galway County Gaeltacht Areas"/>
    <s v="-"/>
    <s v="All Irish speakers"/>
    <s v="2006"/>
    <s v="2006"/>
    <s v="Number"/>
    <n v="1937"/>
  </r>
  <r>
    <s v="C0931"/>
    <s v="Irish Speakers Aged 3 Years and Over"/>
    <s v="245"/>
    <s v="5 - 9 years"/>
    <s v="-"/>
    <s v="Both sexes"/>
    <s v="D"/>
    <s v="Galway County Gaeltacht Areas"/>
    <s v="01"/>
    <s v="Speaks Irish daily within the education system only"/>
    <s v="2006"/>
    <s v="2006"/>
    <s v="Number"/>
    <n v="1151"/>
  </r>
  <r>
    <s v="C0931"/>
    <s v="Irish Speakers Aged 3 Years and Over"/>
    <s v="245"/>
    <s v="5 - 9 years"/>
    <s v="-"/>
    <s v="Both sexes"/>
    <s v="D"/>
    <s v="Galway County Gaeltacht Areas"/>
    <s v="03"/>
    <s v="Speaks Irish daily within and outside the education system"/>
    <s v="2006"/>
    <s v="2006"/>
    <s v="Number"/>
    <n v="396"/>
  </r>
  <r>
    <s v="C0931"/>
    <s v="Irish Speakers Aged 3 Years and Over"/>
    <s v="245"/>
    <s v="5 - 9 years"/>
    <s v="-"/>
    <s v="Both sexes"/>
    <s v="D"/>
    <s v="Galway County Gaeltacht Areas"/>
    <s v="02"/>
    <s v="Speaks Irish daily outside the education system"/>
    <s v="2006"/>
    <s v="2006"/>
    <s v="Number"/>
    <n v="211"/>
  </r>
  <r>
    <s v="C0931"/>
    <s v="Irish Speakers Aged 3 Years and Over"/>
    <s v="245"/>
    <s v="5 - 9 years"/>
    <s v="-"/>
    <s v="Both sexes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245"/>
    <s v="5 - 9 years"/>
    <s v="-"/>
    <s v="Both sexes"/>
    <s v="D"/>
    <s v="Galway County Gaeltacht Areas"/>
    <s v="05"/>
    <s v="Speaks Irish less often outside the education system"/>
    <s v="2006"/>
    <s v="2006"/>
    <s v="Number"/>
    <n v="53"/>
  </r>
  <r>
    <s v="C0931"/>
    <s v="Irish Speakers Aged 3 Years and Over"/>
    <s v="245"/>
    <s v="5 - 9 years"/>
    <s v="-"/>
    <s v="Both sexes"/>
    <s v="D"/>
    <s v="Galway County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D"/>
    <s v="Galway County Gaeltacht Areas"/>
    <s v="98"/>
    <s v="Not stated"/>
    <s v="2006"/>
    <s v="2006"/>
    <s v="Number"/>
    <n v="48"/>
  </r>
  <r>
    <s v="C0931"/>
    <s v="Irish Speakers Aged 3 Years and Over"/>
    <s v="245"/>
    <s v="5 - 9 years"/>
    <s v="-"/>
    <s v="Both sexes"/>
    <s v="F"/>
    <s v="Mayo Gaeltacht Areas"/>
    <s v="-"/>
    <s v="All Irish speakers"/>
    <s v="2006"/>
    <s v="2006"/>
    <s v="Number"/>
    <n v="555"/>
  </r>
  <r>
    <s v="C0931"/>
    <s v="Irish Speakers Aged 3 Years and Over"/>
    <s v="245"/>
    <s v="5 - 9 years"/>
    <s v="-"/>
    <s v="Both sexes"/>
    <s v="F"/>
    <s v="Mayo Gaeltacht Areas"/>
    <s v="01"/>
    <s v="Speaks Irish daily within the education system only"/>
    <s v="2006"/>
    <s v="2006"/>
    <s v="Number"/>
    <n v="378"/>
  </r>
  <r>
    <s v="C0931"/>
    <s v="Irish Speakers Aged 3 Years and Over"/>
    <s v="245"/>
    <s v="5 - 9 years"/>
    <s v="-"/>
    <s v="Both sexes"/>
    <s v="F"/>
    <s v="Mayo Gaeltacht Areas"/>
    <s v="03"/>
    <s v="Speaks Irish daily within and outside the education system"/>
    <s v="2006"/>
    <s v="2006"/>
    <s v="Number"/>
    <n v="63"/>
  </r>
  <r>
    <s v="C0931"/>
    <s v="Irish Speakers Aged 3 Years and Over"/>
    <s v="245"/>
    <s v="5 - 9 years"/>
    <s v="-"/>
    <s v="Both sexes"/>
    <s v="F"/>
    <s v="Mayo Gaeltacht Areas"/>
    <s v="02"/>
    <s v="Speaks Irish daily outside the education system"/>
    <s v="2006"/>
    <s v="2006"/>
    <s v="Number"/>
    <n v="23"/>
  </r>
  <r>
    <s v="C0931"/>
    <s v="Irish Speakers Aged 3 Years and Over"/>
    <s v="245"/>
    <s v="5 - 9 years"/>
    <s v="-"/>
    <s v="Both sexes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45"/>
    <s v="5 - 9 years"/>
    <s v="-"/>
    <s v="Both sexes"/>
    <s v="F"/>
    <s v="Mayo Gaeltacht Areas"/>
    <s v="05"/>
    <s v="Speaks Irish less often outside the education system"/>
    <s v="2006"/>
    <s v="2006"/>
    <s v="Number"/>
    <n v="44"/>
  </r>
  <r>
    <s v="C0931"/>
    <s v="Irish Speakers Aged 3 Years and Over"/>
    <s v="245"/>
    <s v="5 - 9 years"/>
    <s v="-"/>
    <s v="Both sexes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-"/>
    <s v="Both sexes"/>
    <s v="F"/>
    <s v="Mayo Gaeltacht Areas"/>
    <s v="98"/>
    <s v="Not stated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-"/>
    <s v="All Irish speakers"/>
    <s v="2006"/>
    <s v="2006"/>
    <s v="Number"/>
    <n v="1433"/>
  </r>
  <r>
    <s v="C0931"/>
    <s v="Irish Speakers Aged 3 Years and Over"/>
    <s v="245"/>
    <s v="5 - 9 years"/>
    <s v="-"/>
    <s v="Both sexes"/>
    <s v="B"/>
    <s v="Donegal Gaeltacht Areas"/>
    <s v="01"/>
    <s v="Speaks Irish daily within the education system only"/>
    <s v="2006"/>
    <s v="2006"/>
    <s v="Number"/>
    <n v="872"/>
  </r>
  <r>
    <s v="C0931"/>
    <s v="Irish Speakers Aged 3 Years and Over"/>
    <s v="245"/>
    <s v="5 - 9 years"/>
    <s v="-"/>
    <s v="Both sexes"/>
    <s v="B"/>
    <s v="Donegal Gaeltacht Areas"/>
    <s v="03"/>
    <s v="Speaks Irish daily within and outside the education system"/>
    <s v="2006"/>
    <s v="2006"/>
    <s v="Number"/>
    <n v="262"/>
  </r>
  <r>
    <s v="C0931"/>
    <s v="Irish Speakers Aged 3 Years and Over"/>
    <s v="245"/>
    <s v="5 - 9 years"/>
    <s v="-"/>
    <s v="Both sexes"/>
    <s v="B"/>
    <s v="Donegal Gaeltacht Areas"/>
    <s v="02"/>
    <s v="Speaks Irish daily outside the education system"/>
    <s v="2006"/>
    <s v="2006"/>
    <s v="Number"/>
    <n v="161"/>
  </r>
  <r>
    <s v="C0931"/>
    <s v="Irish Speakers Aged 3 Years and Over"/>
    <s v="245"/>
    <s v="5 - 9 years"/>
    <s v="-"/>
    <s v="Both sexes"/>
    <s v="B"/>
    <s v="Donegal Gaeltacht Areas"/>
    <s v="04"/>
    <s v="Speaks Irish week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B"/>
    <s v="Donegal Gaeltacht Areas"/>
    <s v="05"/>
    <s v="Speaks Irish less often outside the education system"/>
    <s v="2006"/>
    <s v="2006"/>
    <s v="Number"/>
    <n v="58"/>
  </r>
  <r>
    <s v="C0931"/>
    <s v="Irish Speakers Aged 3 Years and Over"/>
    <s v="245"/>
    <s v="5 - 9 years"/>
    <s v="-"/>
    <s v="Both sexes"/>
    <s v="B"/>
    <s v="Donegal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98"/>
    <s v="Not stated"/>
    <s v="2006"/>
    <s v="2006"/>
    <s v="Number"/>
    <n v="28"/>
  </r>
  <r>
    <s v="C0931"/>
    <s v="Irish Speakers Aged 3 Years and Over"/>
    <s v="245"/>
    <s v="5 - 9 years"/>
    <s v="1"/>
    <s v="Male"/>
    <s v="-"/>
    <s v="All Gaeltacht Areas"/>
    <s v="-"/>
    <s v="All Irish speakers"/>
    <s v="2006"/>
    <s v="2006"/>
    <s v="Number"/>
    <n v="2826"/>
  </r>
  <r>
    <s v="C0931"/>
    <s v="Irish Speakers Aged 3 Years and Over"/>
    <s v="245"/>
    <s v="5 - 9 years"/>
    <s v="1"/>
    <s v="Male"/>
    <s v="-"/>
    <s v="All Gaeltacht Areas"/>
    <s v="01"/>
    <s v="Speaks Irish daily within the education system only"/>
    <s v="2006"/>
    <s v="2006"/>
    <s v="Number"/>
    <n v="1787"/>
  </r>
  <r>
    <s v="C0931"/>
    <s v="Irish Speakers Aged 3 Years and Over"/>
    <s v="245"/>
    <s v="5 - 9 years"/>
    <s v="1"/>
    <s v="Male"/>
    <s v="-"/>
    <s v="All Gaeltacht Areas"/>
    <s v="03"/>
    <s v="Speaks Irish daily within and outside the education system"/>
    <s v="2006"/>
    <s v="2006"/>
    <s v="Number"/>
    <n v="508"/>
  </r>
  <r>
    <s v="C0931"/>
    <s v="Irish Speakers Aged 3 Years and Over"/>
    <s v="245"/>
    <s v="5 - 9 years"/>
    <s v="1"/>
    <s v="Male"/>
    <s v="-"/>
    <s v="All Gaeltacht Areas"/>
    <s v="02"/>
    <s v="Speaks Irish daily outside the education system"/>
    <s v="2006"/>
    <s v="2006"/>
    <s v="Number"/>
    <n v="263"/>
  </r>
  <r>
    <s v="C0931"/>
    <s v="Irish Speakers Aged 3 Years and Over"/>
    <s v="245"/>
    <s v="5 - 9 years"/>
    <s v="1"/>
    <s v="Male"/>
    <s v="-"/>
    <s v="All Gaeltacht Areas"/>
    <s v="04"/>
    <s v="Speaks Irish weekly outside the education system"/>
    <s v="2006"/>
    <s v="2006"/>
    <s v="Number"/>
    <n v="97"/>
  </r>
  <r>
    <s v="C0931"/>
    <s v="Irish Speakers Aged 3 Years and Over"/>
    <s v="245"/>
    <s v="5 - 9 years"/>
    <s v="1"/>
    <s v="Male"/>
    <s v="-"/>
    <s v="All Gaeltacht Areas"/>
    <s v="05"/>
    <s v="Speaks Irish less often outside the education system"/>
    <s v="2006"/>
    <s v="2006"/>
    <s v="Number"/>
    <n v="106"/>
  </r>
  <r>
    <s v="C0931"/>
    <s v="Irish Speakers Aged 3 Years and Over"/>
    <s v="245"/>
    <s v="5 - 9 years"/>
    <s v="1"/>
    <s v="Male"/>
    <s v="-"/>
    <s v="All Gaeltacht Areas"/>
    <s v="06"/>
    <s v="Never speaks Irish outside the education system"/>
    <s v="2006"/>
    <s v="2006"/>
    <s v="Number"/>
    <n v="16"/>
  </r>
  <r>
    <s v="C0931"/>
    <s v="Irish Speakers Aged 3 Years and Over"/>
    <s v="245"/>
    <s v="5 - 9 years"/>
    <s v="1"/>
    <s v="Male"/>
    <s v="-"/>
    <s v="All Gaeltacht Areas"/>
    <s v="98"/>
    <s v="Not stated"/>
    <s v="2006"/>
    <s v="2006"/>
    <s v="Number"/>
    <n v="49"/>
  </r>
  <r>
    <s v="C0931"/>
    <s v="Irish Speakers Aged 3 Years and Over"/>
    <s v="245"/>
    <s v="5 - 9 years"/>
    <s v="1"/>
    <s v="Male"/>
    <s v="G"/>
    <s v="Meath Gaeltacht Areas"/>
    <s v="-"/>
    <s v="All Irish speakers"/>
    <s v="2006"/>
    <s v="2006"/>
    <s v="Number"/>
    <n v="69"/>
  </r>
  <r>
    <s v="C0931"/>
    <s v="Irish Speakers Aged 3 Years and Over"/>
    <s v="245"/>
    <s v="5 - 9 years"/>
    <s v="1"/>
    <s v="Male"/>
    <s v="G"/>
    <s v="Meath Gaeltacht Areas"/>
    <s v="01"/>
    <s v="Speaks Irish daily within the education system only"/>
    <s v="2006"/>
    <s v="2006"/>
    <s v="Number"/>
    <n v="34"/>
  </r>
  <r>
    <s v="C0931"/>
    <s v="Irish Speakers Aged 3 Years and Over"/>
    <s v="245"/>
    <s v="5 - 9 years"/>
    <s v="1"/>
    <s v="Male"/>
    <s v="G"/>
    <s v="Meath Gaeltacht Areas"/>
    <s v="03"/>
    <s v="Speaks Irish daily within and outside the education system"/>
    <s v="2006"/>
    <s v="2006"/>
    <s v="Number"/>
    <n v="22"/>
  </r>
  <r>
    <s v="C0931"/>
    <s v="Irish Speakers Aged 3 Years and Over"/>
    <s v="245"/>
    <s v="5 - 9 years"/>
    <s v="1"/>
    <s v="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1"/>
    <s v="Male"/>
    <s v="G"/>
    <s v="Meath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G"/>
    <s v="Meath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A"/>
    <s v="Cork Gaeltacht Areas"/>
    <s v="-"/>
    <s v="All Irish speakers"/>
    <s v="2006"/>
    <s v="2006"/>
    <s v="Number"/>
    <n v="130"/>
  </r>
  <r>
    <s v="C0931"/>
    <s v="Irish Speakers Aged 3 Years and Over"/>
    <s v="245"/>
    <s v="5 - 9 years"/>
    <s v="1"/>
    <s v="Male"/>
    <s v="A"/>
    <s v="Cork Gaeltacht Areas"/>
    <s v="01"/>
    <s v="Speaks Irish daily within the education system only"/>
    <s v="2006"/>
    <s v="2006"/>
    <s v="Number"/>
    <n v="80"/>
  </r>
  <r>
    <s v="C0931"/>
    <s v="Irish Speakers Aged 3 Years and Over"/>
    <s v="245"/>
    <s v="5 - 9 years"/>
    <s v="1"/>
    <s v="Male"/>
    <s v="A"/>
    <s v="Cork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45"/>
    <s v="5 - 9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A"/>
    <s v="Cork Gaeltacht Areas"/>
    <s v="05"/>
    <s v="Speaks Irish less often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-"/>
    <s v="All Irish speakers"/>
    <s v="2006"/>
    <s v="2006"/>
    <s v="Number"/>
    <n v="221"/>
  </r>
  <r>
    <s v="C0931"/>
    <s v="Irish Speakers Aged 3 Years and Over"/>
    <s v="245"/>
    <s v="5 - 9 years"/>
    <s v="1"/>
    <s v="Male"/>
    <s v="E"/>
    <s v="Kerry Gaeltacht Areas"/>
    <s v="01"/>
    <s v="Speaks Irish daily within the education system only"/>
    <s v="2006"/>
    <s v="2006"/>
    <s v="Number"/>
    <n v="132"/>
  </r>
  <r>
    <s v="C0931"/>
    <s v="Irish Speakers Aged 3 Years and Over"/>
    <s v="245"/>
    <s v="5 - 9 years"/>
    <s v="1"/>
    <s v="Male"/>
    <s v="E"/>
    <s v="Kerry Gaeltacht Areas"/>
    <s v="03"/>
    <s v="Speaks Irish daily within and outside the education system"/>
    <s v="2006"/>
    <s v="2006"/>
    <s v="Number"/>
    <n v="58"/>
  </r>
  <r>
    <s v="C0931"/>
    <s v="Irish Speakers Aged 3 Years and Over"/>
    <s v="245"/>
    <s v="5 - 9 years"/>
    <s v="1"/>
    <s v="Male"/>
    <s v="E"/>
    <s v="Kerry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1"/>
    <s v="Male"/>
    <s v="E"/>
    <s v="Kerry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-"/>
    <s v="All Irish speakers"/>
    <s v="2006"/>
    <s v="2006"/>
    <s v="Number"/>
    <n v="55"/>
  </r>
  <r>
    <s v="C0931"/>
    <s v="Irish Speakers Aged 3 Years and Over"/>
    <s v="245"/>
    <s v="5 - 9 years"/>
    <s v="1"/>
    <s v="Male"/>
    <s v="H"/>
    <s v="Waterford  Gaeltacht Areas"/>
    <s v="01"/>
    <s v="Speaks Irish daily within the education system only"/>
    <s v="2006"/>
    <s v="2006"/>
    <s v="Number"/>
    <n v="37"/>
  </r>
  <r>
    <s v="C0931"/>
    <s v="Irish Speakers Aged 3 Years and Over"/>
    <s v="245"/>
    <s v="5 - 9 years"/>
    <s v="1"/>
    <s v="Male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245"/>
    <s v="5 - 9 years"/>
    <s v="1"/>
    <s v="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45"/>
    <s v="5 - 9 years"/>
    <s v="1"/>
    <s v="Male"/>
    <s v="C1"/>
    <s v="Galway City Gaeltacht Areas"/>
    <s v="-"/>
    <s v="All Irish speakers"/>
    <s v="2006"/>
    <s v="2006"/>
    <s v="Number"/>
    <n v="311"/>
  </r>
  <r>
    <s v="C0931"/>
    <s v="Irish Speakers Aged 3 Years and Over"/>
    <s v="245"/>
    <s v="5 - 9 years"/>
    <s v="1"/>
    <s v="Male"/>
    <s v="C1"/>
    <s v="Galway City Gaeltacht Areas"/>
    <s v="01"/>
    <s v="Speaks Irish daily within the education system only"/>
    <s v="2006"/>
    <s v="2006"/>
    <s v="Number"/>
    <n v="263"/>
  </r>
  <r>
    <s v="C0931"/>
    <s v="Irish Speakers Aged 3 Years and Over"/>
    <s v="245"/>
    <s v="5 - 9 years"/>
    <s v="1"/>
    <s v="Male"/>
    <s v="C1"/>
    <s v="Galway City Gaeltacht Areas"/>
    <s v="03"/>
    <s v="Speaks Irish daily within and outside the education system"/>
    <s v="2006"/>
    <s v="2006"/>
    <s v="Number"/>
    <n v="15"/>
  </r>
  <r>
    <s v="C0931"/>
    <s v="Irish Speakers Aged 3 Years and Over"/>
    <s v="245"/>
    <s v="5 - 9 years"/>
    <s v="1"/>
    <s v="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C1"/>
    <s v="Galway City Gaeltacht Areas"/>
    <s v="04"/>
    <s v="Speaks Irish weekly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5"/>
    <s v="Speaks Irish less often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C1"/>
    <s v="Galway City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D"/>
    <s v="Galway County Gaeltacht Areas"/>
    <s v="-"/>
    <s v="All Irish speakers"/>
    <s v="2006"/>
    <s v="2006"/>
    <s v="Number"/>
    <n v="1012"/>
  </r>
  <r>
    <s v="C0931"/>
    <s v="Irish Speakers Aged 3 Years and Over"/>
    <s v="245"/>
    <s v="5 - 9 years"/>
    <s v="1"/>
    <s v="Male"/>
    <s v="D"/>
    <s v="Galway County Gaeltacht Areas"/>
    <s v="01"/>
    <s v="Speaks Irish daily within the education system only"/>
    <s v="2006"/>
    <s v="2006"/>
    <s v="Number"/>
    <n v="603"/>
  </r>
  <r>
    <s v="C0931"/>
    <s v="Irish Speakers Aged 3 Years and Over"/>
    <s v="245"/>
    <s v="5 - 9 years"/>
    <s v="1"/>
    <s v="Male"/>
    <s v="D"/>
    <s v="Galway County Gaeltacht Areas"/>
    <s v="03"/>
    <s v="Speaks Irish daily within and outside the education system"/>
    <s v="2006"/>
    <s v="2006"/>
    <s v="Number"/>
    <n v="199"/>
  </r>
  <r>
    <s v="C0931"/>
    <s v="Irish Speakers Aged 3 Years and Over"/>
    <s v="245"/>
    <s v="5 - 9 years"/>
    <s v="1"/>
    <s v="Male"/>
    <s v="D"/>
    <s v="Galway County Gaeltacht Areas"/>
    <s v="02"/>
    <s v="Speaks Irish daily outside the education system"/>
    <s v="2006"/>
    <s v="2006"/>
    <s v="Number"/>
    <n v="118"/>
  </r>
  <r>
    <s v="C0931"/>
    <s v="Irish Speakers Aged 3 Years and Over"/>
    <s v="245"/>
    <s v="5 - 9 years"/>
    <s v="1"/>
    <s v="Male"/>
    <s v="D"/>
    <s v="Galway County Gaeltacht Areas"/>
    <s v="04"/>
    <s v="Speaks Irish weekly outside the education system"/>
    <s v="2006"/>
    <s v="2006"/>
    <s v="Number"/>
    <n v="36"/>
  </r>
  <r>
    <s v="C0931"/>
    <s v="Irish Speakers Aged 3 Years and Over"/>
    <s v="245"/>
    <s v="5 - 9 years"/>
    <s v="1"/>
    <s v="Male"/>
    <s v="D"/>
    <s v="Galway County Gaeltacht Areas"/>
    <s v="05"/>
    <s v="Speaks Irish less often outside the education system"/>
    <s v="2006"/>
    <s v="2006"/>
    <s v="Number"/>
    <n v="27"/>
  </r>
  <r>
    <s v="C0931"/>
    <s v="Irish Speakers Aged 3 Years and Over"/>
    <s v="245"/>
    <s v="5 - 9 years"/>
    <s v="1"/>
    <s v="Male"/>
    <s v="D"/>
    <s v="Galway County Gaeltacht Areas"/>
    <s v="06"/>
    <s v="Never speaks Irish outside the education system"/>
    <s v="2006"/>
    <s v="2006"/>
    <s v="Number"/>
    <n v="4"/>
  </r>
  <r>
    <s v="C0931"/>
    <s v="Irish Speakers Aged 3 Years and Over"/>
    <s v="245"/>
    <s v="5 - 9 years"/>
    <s v="1"/>
    <s v="Male"/>
    <s v="D"/>
    <s v="Galway County Gaeltacht Areas"/>
    <s v="98"/>
    <s v="Not stated"/>
    <s v="2006"/>
    <s v="2006"/>
    <s v="Number"/>
    <n v="25"/>
  </r>
  <r>
    <s v="C0931"/>
    <s v="Irish Speakers Aged 3 Years and Over"/>
    <s v="245"/>
    <s v="5 - 9 years"/>
    <s v="1"/>
    <s v="Male"/>
    <s v="F"/>
    <s v="Mayo Gaeltacht Areas"/>
    <s v="-"/>
    <s v="All Irish speakers"/>
    <s v="2006"/>
    <s v="2006"/>
    <s v="Number"/>
    <n v="303"/>
  </r>
  <r>
    <s v="C0931"/>
    <s v="Irish Speakers Aged 3 Years and Over"/>
    <s v="245"/>
    <s v="5 - 9 years"/>
    <s v="1"/>
    <s v="Male"/>
    <s v="F"/>
    <s v="Mayo Gaeltacht Areas"/>
    <s v="01"/>
    <s v="Speaks Irish daily within the education system only"/>
    <s v="2006"/>
    <s v="2006"/>
    <s v="Number"/>
    <n v="205"/>
  </r>
  <r>
    <s v="C0931"/>
    <s v="Irish Speakers Aged 3 Years and Over"/>
    <s v="245"/>
    <s v="5 - 9 years"/>
    <s v="1"/>
    <s v="Male"/>
    <s v="F"/>
    <s v="Mayo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F"/>
    <s v="Mayo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45"/>
    <s v="5 - 9 years"/>
    <s v="1"/>
    <s v="Male"/>
    <s v="F"/>
    <s v="Mayo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1"/>
    <s v="Male"/>
    <s v="F"/>
    <s v="Mayo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1"/>
    <s v="Male"/>
    <s v="F"/>
    <s v="Mayo Gaeltacht Areas"/>
    <s v="98"/>
    <s v="Not stated"/>
    <s v="2006"/>
    <s v="2006"/>
    <s v="Number"/>
    <n v="4"/>
  </r>
  <r>
    <s v="C0931"/>
    <s v="Irish Speakers Aged 3 Years and Over"/>
    <s v="245"/>
    <s v="5 - 9 years"/>
    <s v="1"/>
    <s v="Male"/>
    <s v="B"/>
    <s v="Donegal Gaeltacht Areas"/>
    <s v="-"/>
    <s v="All Irish speakers"/>
    <s v="2006"/>
    <s v="2006"/>
    <s v="Number"/>
    <n v="725"/>
  </r>
  <r>
    <s v="C0931"/>
    <s v="Irish Speakers Aged 3 Years and Over"/>
    <s v="245"/>
    <s v="5 - 9 years"/>
    <s v="1"/>
    <s v="Male"/>
    <s v="B"/>
    <s v="Donegal Gaeltacht Areas"/>
    <s v="01"/>
    <s v="Speaks Irish daily within the education system only"/>
    <s v="2006"/>
    <s v="2006"/>
    <s v="Number"/>
    <n v="433"/>
  </r>
  <r>
    <s v="C0931"/>
    <s v="Irish Speakers Aged 3 Years and Over"/>
    <s v="245"/>
    <s v="5 - 9 years"/>
    <s v="1"/>
    <s v="Male"/>
    <s v="B"/>
    <s v="Donegal Gaeltacht Areas"/>
    <s v="03"/>
    <s v="Speaks Irish daily within and outside the education system"/>
    <s v="2006"/>
    <s v="2006"/>
    <s v="Number"/>
    <n v="133"/>
  </r>
  <r>
    <s v="C0931"/>
    <s v="Irish Speakers Aged 3 Years and Over"/>
    <s v="245"/>
    <s v="5 - 9 years"/>
    <s v="1"/>
    <s v="Male"/>
    <s v="B"/>
    <s v="Donegal Gaeltacht Areas"/>
    <s v="02"/>
    <s v="Speaks Irish daily outside the education system"/>
    <s v="2006"/>
    <s v="2006"/>
    <s v="Number"/>
    <n v="89"/>
  </r>
  <r>
    <s v="C0931"/>
    <s v="Irish Speakers Aged 3 Years and Over"/>
    <s v="245"/>
    <s v="5 - 9 years"/>
    <s v="1"/>
    <s v="Male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45"/>
    <s v="5 - 9 years"/>
    <s v="1"/>
    <s v="Male"/>
    <s v="B"/>
    <s v="Donegal Gaeltacht Areas"/>
    <s v="05"/>
    <s v="Speaks Irish less often outside the education system"/>
    <s v="2006"/>
    <s v="2006"/>
    <s v="Number"/>
    <n v="35"/>
  </r>
  <r>
    <s v="C0931"/>
    <s v="Irish Speakers Aged 3 Years and Over"/>
    <s v="245"/>
    <s v="5 - 9 years"/>
    <s v="1"/>
    <s v="Male"/>
    <s v="B"/>
    <s v="Donegal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B"/>
    <s v="Donegal Gaeltacht Areas"/>
    <s v="98"/>
    <s v="Not stated"/>
    <s v="2006"/>
    <s v="2006"/>
    <s v="Number"/>
    <n v="12"/>
  </r>
  <r>
    <s v="C0931"/>
    <s v="Irish Speakers Aged 3 Years and Over"/>
    <s v="245"/>
    <s v="5 - 9 years"/>
    <s v="2"/>
    <s v="Female"/>
    <s v="-"/>
    <s v="All Gaeltacht Areas"/>
    <s v="-"/>
    <s v="All Irish speakers"/>
    <s v="2006"/>
    <s v="2006"/>
    <s v="Number"/>
    <n v="2709"/>
  </r>
  <r>
    <s v="C0931"/>
    <s v="Irish Speakers Aged 3 Years and Over"/>
    <s v="245"/>
    <s v="5 - 9 years"/>
    <s v="2"/>
    <s v="Female"/>
    <s v="-"/>
    <s v="All Gaeltacht Areas"/>
    <s v="01"/>
    <s v="Speaks Irish daily within the education system only"/>
    <s v="2006"/>
    <s v="2006"/>
    <s v="Number"/>
    <n v="1727"/>
  </r>
  <r>
    <s v="C0931"/>
    <s v="Irish Speakers Aged 3 Years and Over"/>
    <s v="245"/>
    <s v="5 - 9 years"/>
    <s v="2"/>
    <s v="Female"/>
    <s v="-"/>
    <s v="All Gaeltacht Areas"/>
    <s v="03"/>
    <s v="Speaks Irish daily within and outside the education system"/>
    <s v="2006"/>
    <s v="2006"/>
    <s v="Number"/>
    <n v="497"/>
  </r>
  <r>
    <s v="C0931"/>
    <s v="Irish Speakers Aged 3 Years and Over"/>
    <s v="245"/>
    <s v="5 - 9 years"/>
    <s v="2"/>
    <s v="Female"/>
    <s v="-"/>
    <s v="All Gaeltacht Areas"/>
    <s v="02"/>
    <s v="Speaks Irish daily outside the education system"/>
    <s v="2006"/>
    <s v="2006"/>
    <s v="Number"/>
    <n v="230"/>
  </r>
  <r>
    <s v="C0931"/>
    <s v="Irish Speakers Aged 3 Years and Over"/>
    <s v="245"/>
    <s v="5 - 9 years"/>
    <s v="2"/>
    <s v="Female"/>
    <s v="-"/>
    <s v="All Gaeltacht Areas"/>
    <s v="04"/>
    <s v="Speaks Irish weekly outside the education system"/>
    <s v="2006"/>
    <s v="2006"/>
    <s v="Number"/>
    <n v="93"/>
  </r>
  <r>
    <s v="C0931"/>
    <s v="Irish Speakers Aged 3 Years and Over"/>
    <s v="245"/>
    <s v="5 - 9 years"/>
    <s v="2"/>
    <s v="Female"/>
    <s v="-"/>
    <s v="All Gaeltacht Areas"/>
    <s v="05"/>
    <s v="Speaks Irish less often outside the education system"/>
    <s v="2006"/>
    <s v="2006"/>
    <s v="Number"/>
    <n v="94"/>
  </r>
  <r>
    <s v="C0931"/>
    <s v="Irish Speakers Aged 3 Years and Over"/>
    <s v="245"/>
    <s v="5 - 9 years"/>
    <s v="2"/>
    <s v="Female"/>
    <s v="-"/>
    <s v="All Gaeltacht Areas"/>
    <s v="06"/>
    <s v="Never speaks Irish outside the education system"/>
    <s v="2006"/>
    <s v="2006"/>
    <s v="Number"/>
    <n v="15"/>
  </r>
  <r>
    <s v="C0931"/>
    <s v="Irish Speakers Aged 3 Years and Over"/>
    <s v="245"/>
    <s v="5 - 9 years"/>
    <s v="2"/>
    <s v="Female"/>
    <s v="-"/>
    <s v="All Gaeltacht Areas"/>
    <s v="98"/>
    <s v="Not stated"/>
    <s v="2006"/>
    <s v="2006"/>
    <s v="Number"/>
    <n v="53"/>
  </r>
  <r>
    <s v="C0931"/>
    <s v="Irish Speakers Aged 3 Years and Over"/>
    <s v="245"/>
    <s v="5 - 9 years"/>
    <s v="2"/>
    <s v="Female"/>
    <s v="G"/>
    <s v="Meath Gaeltacht Areas"/>
    <s v="-"/>
    <s v="All Irish speakers"/>
    <s v="2006"/>
    <s v="2006"/>
    <s v="Number"/>
    <n v="63"/>
  </r>
  <r>
    <s v="C0931"/>
    <s v="Irish Speakers Aged 3 Years and Over"/>
    <s v="245"/>
    <s v="5 - 9 years"/>
    <s v="2"/>
    <s v="Female"/>
    <s v="G"/>
    <s v="Meath Gaeltacht Areas"/>
    <s v="01"/>
    <s v="Speaks Irish daily within the education system only"/>
    <s v="2006"/>
    <s v="2006"/>
    <s v="Number"/>
    <n v="30"/>
  </r>
  <r>
    <s v="C0931"/>
    <s v="Irish Speakers Aged 3 Years and Over"/>
    <s v="245"/>
    <s v="5 - 9 years"/>
    <s v="2"/>
    <s v="Female"/>
    <s v="G"/>
    <s v="Meath Gaeltacht Areas"/>
    <s v="03"/>
    <s v="Speaks Irish daily within and outside the education system"/>
    <s v="2006"/>
    <s v="2006"/>
    <s v="Number"/>
    <n v="21"/>
  </r>
  <r>
    <s v="C0931"/>
    <s v="Irish Speakers Aged 3 Years and Over"/>
    <s v="245"/>
    <s v="5 - 9 years"/>
    <s v="2"/>
    <s v="Female"/>
    <s v="G"/>
    <s v="Meath Gaeltacht Areas"/>
    <s v="02"/>
    <s v="Speaks Irish daily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2"/>
    <s v="Female"/>
    <s v="G"/>
    <s v="Meath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A"/>
    <s v="Cork Gaeltacht Areas"/>
    <s v="-"/>
    <s v="All Irish speakers"/>
    <s v="2006"/>
    <s v="2006"/>
    <s v="Number"/>
    <n v="116"/>
  </r>
  <r>
    <s v="C0931"/>
    <s v="Irish Speakers Aged 3 Years and Over"/>
    <s v="245"/>
    <s v="5 - 9 years"/>
    <s v="2"/>
    <s v="Female"/>
    <s v="A"/>
    <s v="Cork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2"/>
    <s v="Female"/>
    <s v="A"/>
    <s v="Cork Gaeltacht Areas"/>
    <s v="03"/>
    <s v="Speaks Irish daily within and outside the education system"/>
    <s v="2006"/>
    <s v="2006"/>
    <s v="Number"/>
    <n v="37"/>
  </r>
  <r>
    <s v="C0931"/>
    <s v="Irish Speakers Aged 3 Years and Over"/>
    <s v="245"/>
    <s v="5 - 9 years"/>
    <s v="2"/>
    <s v="Female"/>
    <s v="A"/>
    <s v="Cork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2"/>
    <s v="Fe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-"/>
    <s v="All Irish speakers"/>
    <s v="2006"/>
    <s v="2006"/>
    <s v="Number"/>
    <n v="260"/>
  </r>
  <r>
    <s v="C0931"/>
    <s v="Irish Speakers Aged 3 Years and Over"/>
    <s v="245"/>
    <s v="5 - 9 years"/>
    <s v="2"/>
    <s v="Female"/>
    <s v="E"/>
    <s v="Kerry Gaeltacht Areas"/>
    <s v="01"/>
    <s v="Speaks Irish daily within the education system only"/>
    <s v="2006"/>
    <s v="2006"/>
    <s v="Number"/>
    <n v="156"/>
  </r>
  <r>
    <s v="C0931"/>
    <s v="Irish Speakers Aged 3 Years and Over"/>
    <s v="245"/>
    <s v="5 - 9 years"/>
    <s v="2"/>
    <s v="Female"/>
    <s v="E"/>
    <s v="Kerry Gaeltacht Areas"/>
    <s v="03"/>
    <s v="Speaks Irish daily within and outside the education system"/>
    <s v="2006"/>
    <s v="2006"/>
    <s v="Number"/>
    <n v="61"/>
  </r>
  <r>
    <s v="C0931"/>
    <s v="Irish Speakers Aged 3 Years and Over"/>
    <s v="245"/>
    <s v="5 - 9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45"/>
    <s v="5 - 9 years"/>
    <s v="2"/>
    <s v="Female"/>
    <s v="E"/>
    <s v="Kerry Gaeltacht Areas"/>
    <s v="04"/>
    <s v="Speaks Irish weekly outside the education system"/>
    <s v="2006"/>
    <s v="2006"/>
    <s v="Number"/>
    <n v="9"/>
  </r>
  <r>
    <s v="C0931"/>
    <s v="Irish Speakers Aged 3 Years and Over"/>
    <s v="245"/>
    <s v="5 - 9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45"/>
    <s v="5 - 9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H"/>
    <s v="Waterford  Gaeltacht Areas"/>
    <s v="-"/>
    <s v="All Irish speakers"/>
    <s v="2006"/>
    <s v="2006"/>
    <s v="Number"/>
    <n v="72"/>
  </r>
  <r>
    <s v="C0931"/>
    <s v="Irish Speakers Aged 3 Years and Over"/>
    <s v="245"/>
    <s v="5 - 9 years"/>
    <s v="2"/>
    <s v="Female"/>
    <s v="H"/>
    <s v="Waterford  Gaeltacht Areas"/>
    <s v="01"/>
    <s v="Speaks Irish daily within the education system only"/>
    <s v="2006"/>
    <s v="2006"/>
    <s v="Number"/>
    <n v="51"/>
  </r>
  <r>
    <s v="C0931"/>
    <s v="Irish Speakers Aged 3 Years and Over"/>
    <s v="245"/>
    <s v="5 - 9 years"/>
    <s v="2"/>
    <s v="Female"/>
    <s v="H"/>
    <s v="Waterford  Gaeltacht Areas"/>
    <s v="03"/>
    <s v="Speaks Irish daily within and outside the education system"/>
    <s v="2006"/>
    <s v="2006"/>
    <s v="Number"/>
    <n v="11"/>
  </r>
  <r>
    <s v="C0931"/>
    <s v="Irish Speakers Aged 3 Years and Over"/>
    <s v="245"/>
    <s v="5 - 9 years"/>
    <s v="2"/>
    <s v="Fe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45"/>
    <s v="5 - 9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C1"/>
    <s v="Galway City Gaeltacht Areas"/>
    <s v="-"/>
    <s v="All Irish speakers"/>
    <s v="2006"/>
    <s v="2006"/>
    <s v="Number"/>
    <n v="313"/>
  </r>
  <r>
    <s v="C0931"/>
    <s v="Irish Speakers Aged 3 Years and Over"/>
    <s v="245"/>
    <s v="5 - 9 years"/>
    <s v="2"/>
    <s v="Female"/>
    <s v="C1"/>
    <s v="Galway City Gaeltacht Areas"/>
    <s v="01"/>
    <s v="Speaks Irish daily within the education system only"/>
    <s v="2006"/>
    <s v="2006"/>
    <s v="Number"/>
    <n v="266"/>
  </r>
  <r>
    <s v="C0931"/>
    <s v="Irish Speakers Aged 3 Years and Over"/>
    <s v="245"/>
    <s v="5 - 9 years"/>
    <s v="2"/>
    <s v="Female"/>
    <s v="C1"/>
    <s v="Galway City Gaeltacht Areas"/>
    <s v="03"/>
    <s v="Speaks Irish daily within and outside the education system"/>
    <s v="2006"/>
    <s v="2006"/>
    <s v="Number"/>
    <n v="14"/>
  </r>
  <r>
    <s v="C0931"/>
    <s v="Irish Speakers Aged 3 Years and Over"/>
    <s v="245"/>
    <s v="5 - 9 years"/>
    <s v="2"/>
    <s v="Female"/>
    <s v="C1"/>
    <s v="Galway City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2"/>
    <s v="Female"/>
    <s v="C1"/>
    <s v="Galway City Gaeltacht Areas"/>
    <s v="04"/>
    <s v="Speaks Irish weekly outside the education system"/>
    <s v="2006"/>
    <s v="2006"/>
    <s v="Number"/>
    <n v="7"/>
  </r>
  <r>
    <s v="C0931"/>
    <s v="Irish Speakers Aged 3 Years and Over"/>
    <s v="245"/>
    <s v="5 - 9 years"/>
    <s v="2"/>
    <s v="Female"/>
    <s v="C1"/>
    <s v="Galway City Gaeltacht Areas"/>
    <s v="05"/>
    <s v="Speaks Irish less often outside the education system"/>
    <s v="2006"/>
    <s v="2006"/>
    <s v="Number"/>
    <n v="13"/>
  </r>
  <r>
    <s v="C0931"/>
    <s v="Irish Speakers Aged 3 Years and Over"/>
    <s v="245"/>
    <s v="5 - 9 years"/>
    <s v="2"/>
    <s v="Female"/>
    <s v="C1"/>
    <s v="Galway Cit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2"/>
    <s v="Female"/>
    <s v="C1"/>
    <s v="Galway Cit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D"/>
    <s v="Galway County Gaeltacht Areas"/>
    <s v="-"/>
    <s v="All Irish speakers"/>
    <s v="2006"/>
    <s v="2006"/>
    <s v="Number"/>
    <n v="925"/>
  </r>
  <r>
    <s v="C0931"/>
    <s v="Irish Speakers Aged 3 Years and Over"/>
    <s v="245"/>
    <s v="5 - 9 years"/>
    <s v="2"/>
    <s v="Female"/>
    <s v="D"/>
    <s v="Galway County Gaeltacht Areas"/>
    <s v="01"/>
    <s v="Speaks Irish daily within the education system only"/>
    <s v="2006"/>
    <s v="2006"/>
    <s v="Number"/>
    <n v="548"/>
  </r>
  <r>
    <s v="C0931"/>
    <s v="Irish Speakers Aged 3 Years and Over"/>
    <s v="245"/>
    <s v="5 - 9 years"/>
    <s v="2"/>
    <s v="Female"/>
    <s v="D"/>
    <s v="Galway County Gaeltacht Areas"/>
    <s v="03"/>
    <s v="Speaks Irish daily within and outside the education system"/>
    <s v="2006"/>
    <s v="2006"/>
    <s v="Number"/>
    <n v="197"/>
  </r>
  <r>
    <s v="C0931"/>
    <s v="Irish Speakers Aged 3 Years and Over"/>
    <s v="245"/>
    <s v="5 - 9 years"/>
    <s v="2"/>
    <s v="Female"/>
    <s v="D"/>
    <s v="Galway County Gaeltacht Areas"/>
    <s v="02"/>
    <s v="Speaks Irish daily outside the education system"/>
    <s v="2006"/>
    <s v="2006"/>
    <s v="Number"/>
    <n v="93"/>
  </r>
  <r>
    <s v="C0931"/>
    <s v="Irish Speakers Aged 3 Years and Over"/>
    <s v="245"/>
    <s v="5 - 9 years"/>
    <s v="2"/>
    <s v="Female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45"/>
    <s v="5 - 9 years"/>
    <s v="2"/>
    <s v="Female"/>
    <s v="D"/>
    <s v="Galway County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2"/>
    <s v="Female"/>
    <s v="D"/>
    <s v="Galway Coun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2"/>
    <s v="Female"/>
    <s v="D"/>
    <s v="Galway County Gaeltacht Areas"/>
    <s v="98"/>
    <s v="Not stated"/>
    <s v="2006"/>
    <s v="2006"/>
    <s v="Number"/>
    <n v="23"/>
  </r>
  <r>
    <s v="C0931"/>
    <s v="Irish Speakers Aged 3 Years and Over"/>
    <s v="245"/>
    <s v="5 - 9 years"/>
    <s v="2"/>
    <s v="Female"/>
    <s v="F"/>
    <s v="Mayo Gaeltacht Areas"/>
    <s v="-"/>
    <s v="All Irish speakers"/>
    <s v="2006"/>
    <s v="2006"/>
    <s v="Number"/>
    <n v="252"/>
  </r>
  <r>
    <s v="C0931"/>
    <s v="Irish Speakers Aged 3 Years and Over"/>
    <s v="245"/>
    <s v="5 - 9 years"/>
    <s v="2"/>
    <s v="Female"/>
    <s v="F"/>
    <s v="Mayo Gaeltacht Areas"/>
    <s v="01"/>
    <s v="Speaks Irish daily within the education system only"/>
    <s v="2006"/>
    <s v="2006"/>
    <s v="Number"/>
    <n v="173"/>
  </r>
  <r>
    <s v="C0931"/>
    <s v="Irish Speakers Aged 3 Years and Over"/>
    <s v="245"/>
    <s v="5 - 9 years"/>
    <s v="2"/>
    <s v="Fe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245"/>
    <s v="5 - 9 years"/>
    <s v="2"/>
    <s v="Female"/>
    <s v="F"/>
    <s v="Mayo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2"/>
    <s v="Female"/>
    <s v="F"/>
    <s v="Mayo Gaeltacht Areas"/>
    <s v="04"/>
    <s v="Speaks Irish weekly outside the education system"/>
    <s v="2006"/>
    <s v="2006"/>
    <s v="Number"/>
    <n v="15"/>
  </r>
  <r>
    <s v="C0931"/>
    <s v="Irish Speakers Aged 3 Years and Over"/>
    <s v="245"/>
    <s v="5 - 9 years"/>
    <s v="2"/>
    <s v="Female"/>
    <s v="F"/>
    <s v="Mayo Gaeltacht Areas"/>
    <s v="05"/>
    <s v="Speaks Irish less often outside the education system"/>
    <s v="2006"/>
    <s v="2006"/>
    <s v="Number"/>
    <n v="18"/>
  </r>
  <r>
    <s v="C0931"/>
    <s v="Irish Speakers Aged 3 Years and Over"/>
    <s v="245"/>
    <s v="5 - 9 years"/>
    <s v="2"/>
    <s v="Female"/>
    <s v="F"/>
    <s v="Mayo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F"/>
    <s v="Mayo Gaeltacht Areas"/>
    <s v="98"/>
    <s v="Not stated"/>
    <s v="2006"/>
    <s v="2006"/>
    <s v="Number"/>
    <n v="5"/>
  </r>
  <r>
    <s v="C0931"/>
    <s v="Irish Speakers Aged 3 Years and Over"/>
    <s v="245"/>
    <s v="5 - 9 years"/>
    <s v="2"/>
    <s v="Female"/>
    <s v="B"/>
    <s v="Donegal Gaeltacht Areas"/>
    <s v="-"/>
    <s v="All Irish speakers"/>
    <s v="2006"/>
    <s v="2006"/>
    <s v="Number"/>
    <n v="708"/>
  </r>
  <r>
    <s v="C0931"/>
    <s v="Irish Speakers Aged 3 Years and Over"/>
    <s v="245"/>
    <s v="5 - 9 years"/>
    <s v="2"/>
    <s v="Female"/>
    <s v="B"/>
    <s v="Donegal Gaeltacht Areas"/>
    <s v="01"/>
    <s v="Speaks Irish daily within the education system only"/>
    <s v="2006"/>
    <s v="2006"/>
    <s v="Number"/>
    <n v="439"/>
  </r>
  <r>
    <s v="C0931"/>
    <s v="Irish Speakers Aged 3 Years and Over"/>
    <s v="245"/>
    <s v="5 - 9 years"/>
    <s v="2"/>
    <s v="Female"/>
    <s v="B"/>
    <s v="Donegal Gaeltacht Areas"/>
    <s v="03"/>
    <s v="Speaks Irish daily within and outside the education system"/>
    <s v="2006"/>
    <s v="2006"/>
    <s v="Number"/>
    <n v="129"/>
  </r>
  <r>
    <s v="C0931"/>
    <s v="Irish Speakers Aged 3 Years and Over"/>
    <s v="245"/>
    <s v="5 - 9 years"/>
    <s v="2"/>
    <s v="Female"/>
    <s v="B"/>
    <s v="Donegal Gaeltacht Areas"/>
    <s v="02"/>
    <s v="Speaks Irish daily outside the education system"/>
    <s v="2006"/>
    <s v="2006"/>
    <s v="Number"/>
    <n v="72"/>
  </r>
  <r>
    <s v="C0931"/>
    <s v="Irish Speakers Aged 3 Years and Over"/>
    <s v="245"/>
    <s v="5 - 9 years"/>
    <s v="2"/>
    <s v="Female"/>
    <s v="B"/>
    <s v="Donegal Gaeltacht Areas"/>
    <s v="04"/>
    <s v="Speaks Irish weekly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5"/>
    <s v="Speaks Irish less often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2"/>
    <s v="Female"/>
    <s v="B"/>
    <s v="Donegal Gaeltacht Areas"/>
    <s v="98"/>
    <s v="Not stated"/>
    <s v="2006"/>
    <s v="2006"/>
    <s v="Number"/>
    <n v="16"/>
  </r>
  <r>
    <s v="C0931"/>
    <s v="Irish Speakers Aged 3 Years and Over"/>
    <s v="265"/>
    <s v="10 - 14 years"/>
    <s v="-"/>
    <s v="Both sexes"/>
    <s v="-"/>
    <s v="All Gaeltacht Areas"/>
    <s v="-"/>
    <s v="All Irish speakers"/>
    <s v="2006"/>
    <s v="2006"/>
    <s v="Number"/>
    <n v="5978"/>
  </r>
  <r>
    <s v="C0931"/>
    <s v="Irish Speakers Aged 3 Years and Over"/>
    <s v="265"/>
    <s v="10 - 14 years"/>
    <s v="-"/>
    <s v="Both sexes"/>
    <s v="-"/>
    <s v="All Gaeltacht Areas"/>
    <s v="01"/>
    <s v="Speaks Irish daily within the education system only"/>
    <s v="2006"/>
    <s v="2006"/>
    <s v="Number"/>
    <n v="3645"/>
  </r>
  <r>
    <s v="C0931"/>
    <s v="Irish Speakers Aged 3 Years and Over"/>
    <s v="265"/>
    <s v="10 - 14 years"/>
    <s v="-"/>
    <s v="Both sexes"/>
    <s v="-"/>
    <s v="All Gaeltacht Areas"/>
    <s v="03"/>
    <s v="Speaks Irish daily within and outside the education system"/>
    <s v="2006"/>
    <s v="2006"/>
    <s v="Number"/>
    <n v="1053"/>
  </r>
  <r>
    <s v="C0931"/>
    <s v="Irish Speakers Aged 3 Years and Over"/>
    <s v="265"/>
    <s v="10 - 14 years"/>
    <s v="-"/>
    <s v="Both sexes"/>
    <s v="-"/>
    <s v="All Gaeltacht Areas"/>
    <s v="02"/>
    <s v="Speaks Irish daily outside the education system"/>
    <s v="2006"/>
    <s v="2006"/>
    <s v="Number"/>
    <n v="566"/>
  </r>
  <r>
    <s v="C0931"/>
    <s v="Irish Speakers Aged 3 Years and Over"/>
    <s v="265"/>
    <s v="10 - 14 years"/>
    <s v="-"/>
    <s v="Both sexes"/>
    <s v="-"/>
    <s v="All Gaeltacht Areas"/>
    <s v="04"/>
    <s v="Speaks Irish weekly outside the education system"/>
    <s v="2006"/>
    <s v="2006"/>
    <s v="Number"/>
    <n v="258"/>
  </r>
  <r>
    <s v="C0931"/>
    <s v="Irish Speakers Aged 3 Years and Over"/>
    <s v="265"/>
    <s v="10 - 14 years"/>
    <s v="-"/>
    <s v="Both sexes"/>
    <s v="-"/>
    <s v="All Gaeltacht Areas"/>
    <s v="05"/>
    <s v="Speaks Irish less often outside the education system"/>
    <s v="2006"/>
    <s v="2006"/>
    <s v="Number"/>
    <n v="293"/>
  </r>
  <r>
    <s v="C0931"/>
    <s v="Irish Speakers Aged 3 Years and Over"/>
    <s v="265"/>
    <s v="10 - 14 years"/>
    <s v="-"/>
    <s v="Both sexes"/>
    <s v="-"/>
    <s v="All Gaeltacht Areas"/>
    <s v="06"/>
    <s v="Never speaks Irish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-"/>
    <s v="All Gaeltacht Areas"/>
    <s v="98"/>
    <s v="Not stated"/>
    <s v="2006"/>
    <s v="2006"/>
    <s v="Number"/>
    <n v="84"/>
  </r>
  <r>
    <s v="C0931"/>
    <s v="Irish Speakers Aged 3 Years and Over"/>
    <s v="265"/>
    <s v="10 - 14 years"/>
    <s v="-"/>
    <s v="Both sexes"/>
    <s v="G"/>
    <s v="Meath Gaeltacht Areas"/>
    <s v="-"/>
    <s v="All Irish speakers"/>
    <s v="2006"/>
    <s v="2006"/>
    <s v="Number"/>
    <n v="108"/>
  </r>
  <r>
    <s v="C0931"/>
    <s v="Irish Speakers Aged 3 Years and Over"/>
    <s v="265"/>
    <s v="10 - 14 years"/>
    <s v="-"/>
    <s v="Both sexes"/>
    <s v="G"/>
    <s v="Meath Gaeltacht Areas"/>
    <s v="01"/>
    <s v="Speaks Irish daily within the education system only"/>
    <s v="2006"/>
    <s v="2006"/>
    <s v="Number"/>
    <n v="48"/>
  </r>
  <r>
    <s v="C0931"/>
    <s v="Irish Speakers Aged 3 Years and Over"/>
    <s v="265"/>
    <s v="10 - 14 years"/>
    <s v="-"/>
    <s v="Both sexes"/>
    <s v="G"/>
    <s v="Meath Gaeltacht Areas"/>
    <s v="03"/>
    <s v="Speaks Irish daily within and outside the education system"/>
    <s v="2006"/>
    <s v="2006"/>
    <s v="Number"/>
    <n v="32"/>
  </r>
  <r>
    <s v="C0931"/>
    <s v="Irish Speakers Aged 3 Years and Over"/>
    <s v="265"/>
    <s v="10 - 14 years"/>
    <s v="-"/>
    <s v="Both sexes"/>
    <s v="G"/>
    <s v="Meath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65"/>
    <s v="10 - 14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-"/>
    <s v="Both sexes"/>
    <s v="A"/>
    <s v="Cork Gaeltacht Areas"/>
    <s v="-"/>
    <s v="All Irish speakers"/>
    <s v="2006"/>
    <s v="2006"/>
    <s v="Number"/>
    <n v="243"/>
  </r>
  <r>
    <s v="C0931"/>
    <s v="Irish Speakers Aged 3 Years and Over"/>
    <s v="265"/>
    <s v="10 - 14 years"/>
    <s v="-"/>
    <s v="Both sexes"/>
    <s v="A"/>
    <s v="Cork Gaeltacht Areas"/>
    <s v="01"/>
    <s v="Speaks Irish daily within the education system only"/>
    <s v="2006"/>
    <s v="2006"/>
    <s v="Number"/>
    <n v="165"/>
  </r>
  <r>
    <s v="C0931"/>
    <s v="Irish Speakers Aged 3 Years and Over"/>
    <s v="265"/>
    <s v="10 - 14 years"/>
    <s v="-"/>
    <s v="Both sexes"/>
    <s v="A"/>
    <s v="Cork Gaeltacht Areas"/>
    <s v="03"/>
    <s v="Speaks Irish daily within and outside the education system"/>
    <s v="2006"/>
    <s v="2006"/>
    <s v="Number"/>
    <n v="47"/>
  </r>
  <r>
    <s v="C0931"/>
    <s v="Irish Speakers Aged 3 Years and Over"/>
    <s v="265"/>
    <s v="10 - 14 years"/>
    <s v="-"/>
    <s v="Both sexes"/>
    <s v="A"/>
    <s v="Cork Gaeltacht Areas"/>
    <s v="02"/>
    <s v="Speaks Irish daily outside the education system"/>
    <s v="2006"/>
    <s v="2006"/>
    <s v="Number"/>
    <n v="15"/>
  </r>
  <r>
    <s v="C0931"/>
    <s v="Irish Speakers Aged 3 Years and Over"/>
    <s v="265"/>
    <s v="10 - 14 years"/>
    <s v="-"/>
    <s v="Both sexes"/>
    <s v="A"/>
    <s v="Cork Gaeltacht Areas"/>
    <s v="04"/>
    <s v="Speaks Irish weekly outside the education system"/>
    <s v="2006"/>
    <s v="2006"/>
    <s v="Number"/>
    <n v="7"/>
  </r>
  <r>
    <s v="C0931"/>
    <s v="Irish Speakers Aged 3 Years and Over"/>
    <s v="265"/>
    <s v="10 - 14 years"/>
    <s v="-"/>
    <s v="Both sexes"/>
    <s v="A"/>
    <s v="Cork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A"/>
    <s v="Cork Gaeltacht Areas"/>
    <s v="98"/>
    <s v="Not stated"/>
    <s v="2006"/>
    <s v="2006"/>
    <s v="Number"/>
    <n v="3"/>
  </r>
  <r>
    <s v="C0931"/>
    <s v="Irish Speakers Aged 3 Years and Over"/>
    <s v="265"/>
    <s v="10 - 14 years"/>
    <s v="-"/>
    <s v="Both sexes"/>
    <s v="E"/>
    <s v="Kerry Gaeltacht Areas"/>
    <s v="-"/>
    <s v="All Irish speakers"/>
    <s v="2006"/>
    <s v="2006"/>
    <s v="Number"/>
    <n v="552"/>
  </r>
  <r>
    <s v="C0931"/>
    <s v="Irish Speakers Aged 3 Years and Over"/>
    <s v="265"/>
    <s v="10 - 14 years"/>
    <s v="-"/>
    <s v="Both sexes"/>
    <s v="E"/>
    <s v="Kerry Gaeltacht Areas"/>
    <s v="01"/>
    <s v="Speaks Irish daily within the education system only"/>
    <s v="2006"/>
    <s v="2006"/>
    <s v="Number"/>
    <n v="334"/>
  </r>
  <r>
    <s v="C0931"/>
    <s v="Irish Speakers Aged 3 Years and Over"/>
    <s v="265"/>
    <s v="10 - 14 years"/>
    <s v="-"/>
    <s v="Both sexes"/>
    <s v="E"/>
    <s v="Kerry Gaeltacht Areas"/>
    <s v="03"/>
    <s v="Speaks Irish daily within and outside the education system"/>
    <s v="2006"/>
    <s v="2006"/>
    <s v="Number"/>
    <n v="126"/>
  </r>
  <r>
    <s v="C0931"/>
    <s v="Irish Speakers Aged 3 Years and Over"/>
    <s v="265"/>
    <s v="10 - 14 years"/>
    <s v="-"/>
    <s v="Both sexes"/>
    <s v="E"/>
    <s v="Kerry Gaeltacht Areas"/>
    <s v="02"/>
    <s v="Speaks Irish daily outside the education system"/>
    <s v="2006"/>
    <s v="2006"/>
    <s v="Number"/>
    <n v="50"/>
  </r>
  <r>
    <s v="C0931"/>
    <s v="Irish Speakers Aged 3 Years and Over"/>
    <s v="265"/>
    <s v="10 - 14 years"/>
    <s v="-"/>
    <s v="Both sexes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265"/>
    <s v="10 - 14 years"/>
    <s v="-"/>
    <s v="Both sexes"/>
    <s v="E"/>
    <s v="Kerry Gaeltacht Areas"/>
    <s v="05"/>
    <s v="Speaks Irish less often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-"/>
    <s v="Both sexes"/>
    <s v="E"/>
    <s v="Kerry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H"/>
    <s v="Waterford  Gaeltacht Areas"/>
    <s v="-"/>
    <s v="All Irish speakers"/>
    <s v="2006"/>
    <s v="2006"/>
    <s v="Number"/>
    <n v="169"/>
  </r>
  <r>
    <s v="C0931"/>
    <s v="Irish Speakers Aged 3 Years and Over"/>
    <s v="265"/>
    <s v="10 - 14 years"/>
    <s v="-"/>
    <s v="Both sexes"/>
    <s v="H"/>
    <s v="Waterford  Gaeltacht Areas"/>
    <s v="01"/>
    <s v="Speaks Irish daily within the education system only"/>
    <s v="2006"/>
    <s v="2006"/>
    <s v="Number"/>
    <n v="75"/>
  </r>
  <r>
    <s v="C0931"/>
    <s v="Irish Speakers Aged 3 Years and Over"/>
    <s v="265"/>
    <s v="10 - 14 years"/>
    <s v="-"/>
    <s v="Both sexes"/>
    <s v="H"/>
    <s v="Waterford  Gaeltacht Areas"/>
    <s v="03"/>
    <s v="Speaks Irish daily within and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65"/>
    <s v="10 - 1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-"/>
    <s v="Both sexes"/>
    <s v="C1"/>
    <s v="Galway City Gaeltacht Areas"/>
    <s v="-"/>
    <s v="All Irish speakers"/>
    <s v="2006"/>
    <s v="2006"/>
    <s v="Number"/>
    <n v="650"/>
  </r>
  <r>
    <s v="C0931"/>
    <s v="Irish Speakers Aged 3 Years and Over"/>
    <s v="265"/>
    <s v="10 - 14 years"/>
    <s v="-"/>
    <s v="Both sexes"/>
    <s v="C1"/>
    <s v="Galway City Gaeltacht Areas"/>
    <s v="01"/>
    <s v="Speaks Irish daily within the education system only"/>
    <s v="2006"/>
    <s v="2006"/>
    <s v="Number"/>
    <n v="514"/>
  </r>
  <r>
    <s v="C0931"/>
    <s v="Irish Speakers Aged 3 Years and Over"/>
    <s v="265"/>
    <s v="10 - 14 years"/>
    <s v="-"/>
    <s v="Both sexes"/>
    <s v="C1"/>
    <s v="Galway City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C1"/>
    <s v="Galway City Gaeltacht Areas"/>
    <s v="04"/>
    <s v="Speaks Irish weekly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C1"/>
    <s v="Galway City Gaeltacht Areas"/>
    <s v="05"/>
    <s v="Speaks Irish less often outside the education system"/>
    <s v="2006"/>
    <s v="2006"/>
    <s v="Number"/>
    <n v="48"/>
  </r>
  <r>
    <s v="C0931"/>
    <s v="Irish Speakers Aged 3 Years and Over"/>
    <s v="265"/>
    <s v="10 - 14 years"/>
    <s v="-"/>
    <s v="Both sexes"/>
    <s v="C1"/>
    <s v="Galway City Gaeltacht Areas"/>
    <s v="06"/>
    <s v="Never speaks Irish outside the education system"/>
    <s v="2006"/>
    <s v="2006"/>
    <s v="Number"/>
    <n v="21"/>
  </r>
  <r>
    <s v="C0931"/>
    <s v="Irish Speakers Aged 3 Years and Over"/>
    <s v="265"/>
    <s v="10 - 14 years"/>
    <s v="-"/>
    <s v="Both sexes"/>
    <s v="C1"/>
    <s v="Galway City Gaeltacht Areas"/>
    <s v="98"/>
    <s v="Not stated"/>
    <s v="2006"/>
    <s v="2006"/>
    <s v="Number"/>
    <n v="7"/>
  </r>
  <r>
    <s v="C0931"/>
    <s v="Irish Speakers Aged 3 Years and Over"/>
    <s v="265"/>
    <s v="10 - 14 years"/>
    <s v="-"/>
    <s v="Both sexes"/>
    <s v="D"/>
    <s v="Galway County Gaeltacht Areas"/>
    <s v="-"/>
    <s v="All Irish speakers"/>
    <s v="2006"/>
    <s v="2006"/>
    <s v="Number"/>
    <n v="2079"/>
  </r>
  <r>
    <s v="C0931"/>
    <s v="Irish Speakers Aged 3 Years and Over"/>
    <s v="265"/>
    <s v="10 - 14 years"/>
    <s v="-"/>
    <s v="Both sexes"/>
    <s v="D"/>
    <s v="Galway County Gaeltacht Areas"/>
    <s v="01"/>
    <s v="Speaks Irish daily within the education system only"/>
    <s v="2006"/>
    <s v="2006"/>
    <s v="Number"/>
    <n v="1161"/>
  </r>
  <r>
    <s v="C0931"/>
    <s v="Irish Speakers Aged 3 Years and Over"/>
    <s v="265"/>
    <s v="10 - 14 years"/>
    <s v="-"/>
    <s v="Both sexes"/>
    <s v="D"/>
    <s v="Galway County Gaeltacht Areas"/>
    <s v="03"/>
    <s v="Speaks Irish daily within and outside the education system"/>
    <s v="2006"/>
    <s v="2006"/>
    <s v="Number"/>
    <n v="431"/>
  </r>
  <r>
    <s v="C0931"/>
    <s v="Irish Speakers Aged 3 Years and Over"/>
    <s v="265"/>
    <s v="10 - 14 years"/>
    <s v="-"/>
    <s v="Both sexes"/>
    <s v="D"/>
    <s v="Galway County Gaeltacht Areas"/>
    <s v="02"/>
    <s v="Speaks Irish daily outside the education system"/>
    <s v="2006"/>
    <s v="2006"/>
    <s v="Number"/>
    <n v="267"/>
  </r>
  <r>
    <s v="C0931"/>
    <s v="Irish Speakers Aged 3 Years and Over"/>
    <s v="265"/>
    <s v="10 - 14 years"/>
    <s v="-"/>
    <s v="Both sexes"/>
    <s v="D"/>
    <s v="Galway County Gaeltacht Areas"/>
    <s v="04"/>
    <s v="Speaks Irish weekly outside the education system"/>
    <s v="2006"/>
    <s v="2006"/>
    <s v="Number"/>
    <n v="82"/>
  </r>
  <r>
    <s v="C0931"/>
    <s v="Irish Speakers Aged 3 Years and Over"/>
    <s v="265"/>
    <s v="10 - 14 years"/>
    <s v="-"/>
    <s v="Both sexes"/>
    <s v="D"/>
    <s v="Galway County Gaeltacht Areas"/>
    <s v="05"/>
    <s v="Speaks Irish less often outside the education system"/>
    <s v="2006"/>
    <s v="2006"/>
    <s v="Number"/>
    <n v="78"/>
  </r>
  <r>
    <s v="C0931"/>
    <s v="Irish Speakers Aged 3 Years and Over"/>
    <s v="265"/>
    <s v="10 - 14 years"/>
    <s v="-"/>
    <s v="Both sexes"/>
    <s v="D"/>
    <s v="Galway County Gaeltacht Areas"/>
    <s v="06"/>
    <s v="Never speaks Irish outside the education system"/>
    <s v="2006"/>
    <s v="2006"/>
    <s v="Number"/>
    <n v="19"/>
  </r>
  <r>
    <s v="C0931"/>
    <s v="Irish Speakers Aged 3 Years and Over"/>
    <s v="265"/>
    <s v="10 - 14 years"/>
    <s v="-"/>
    <s v="Both sexes"/>
    <s v="D"/>
    <s v="Galway County Gaeltacht Areas"/>
    <s v="98"/>
    <s v="Not stated"/>
    <s v="2006"/>
    <s v="2006"/>
    <s v="Number"/>
    <n v="41"/>
  </r>
  <r>
    <s v="C0931"/>
    <s v="Irish Speakers Aged 3 Years and Over"/>
    <s v="265"/>
    <s v="10 - 14 years"/>
    <s v="-"/>
    <s v="Both sexes"/>
    <s v="F"/>
    <s v="Mayo Gaeltacht Areas"/>
    <s v="-"/>
    <s v="All Irish speakers"/>
    <s v="2006"/>
    <s v="2006"/>
    <s v="Number"/>
    <n v="691"/>
  </r>
  <r>
    <s v="C0931"/>
    <s v="Irish Speakers Aged 3 Years and Over"/>
    <s v="265"/>
    <s v="10 - 14 years"/>
    <s v="-"/>
    <s v="Both sexes"/>
    <s v="F"/>
    <s v="Mayo Gaeltacht Areas"/>
    <s v="01"/>
    <s v="Speaks Irish daily within the education system only"/>
    <s v="2006"/>
    <s v="2006"/>
    <s v="Number"/>
    <n v="467"/>
  </r>
  <r>
    <s v="C0931"/>
    <s v="Irish Speakers Aged 3 Years and Over"/>
    <s v="265"/>
    <s v="10 - 14 years"/>
    <s v="-"/>
    <s v="Both sexes"/>
    <s v="F"/>
    <s v="Mayo Gaeltacht Areas"/>
    <s v="03"/>
    <s v="Speaks Irish daily within and outside the education system"/>
    <s v="2006"/>
    <s v="2006"/>
    <s v="Number"/>
    <n v="68"/>
  </r>
  <r>
    <s v="C0931"/>
    <s v="Irish Speakers Aged 3 Years and Over"/>
    <s v="265"/>
    <s v="10 - 14 years"/>
    <s v="-"/>
    <s v="Both sexes"/>
    <s v="F"/>
    <s v="Mayo Gaeltacht Areas"/>
    <s v="02"/>
    <s v="Speaks Irish daily outside the education system"/>
    <s v="2006"/>
    <s v="2006"/>
    <s v="Number"/>
    <n v="34"/>
  </r>
  <r>
    <s v="C0931"/>
    <s v="Irish Speakers Aged 3 Years and Over"/>
    <s v="265"/>
    <s v="10 - 14 years"/>
    <s v="-"/>
    <s v="Both sexes"/>
    <s v="F"/>
    <s v="Mayo Gaeltacht Areas"/>
    <s v="04"/>
    <s v="Speaks Irish weekly outside the education system"/>
    <s v="2006"/>
    <s v="2006"/>
    <s v="Number"/>
    <n v="49"/>
  </r>
  <r>
    <s v="C0931"/>
    <s v="Irish Speakers Aged 3 Years and Over"/>
    <s v="265"/>
    <s v="10 - 14 years"/>
    <s v="-"/>
    <s v="Both sexes"/>
    <s v="F"/>
    <s v="Mayo Gaeltacht Areas"/>
    <s v="05"/>
    <s v="Speaks Irish less often outside the education system"/>
    <s v="2006"/>
    <s v="2006"/>
    <s v="Number"/>
    <n v="60"/>
  </r>
  <r>
    <s v="C0931"/>
    <s v="Irish Speakers Aged 3 Years and Over"/>
    <s v="265"/>
    <s v="10 - 14 years"/>
    <s v="-"/>
    <s v="Both sexes"/>
    <s v="F"/>
    <s v="Mayo Gaeltacht Areas"/>
    <s v="06"/>
    <s v="Never speaks Irish outside the education system"/>
    <s v="2006"/>
    <s v="2006"/>
    <s v="Number"/>
    <n v="8"/>
  </r>
  <r>
    <s v="C0931"/>
    <s v="Irish Speakers Aged 3 Years and Over"/>
    <s v="265"/>
    <s v="10 - 14 years"/>
    <s v="-"/>
    <s v="Both sexes"/>
    <s v="F"/>
    <s v="Mayo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B"/>
    <s v="Donegal Gaeltacht Areas"/>
    <s v="-"/>
    <s v="All Irish speakers"/>
    <s v="2006"/>
    <s v="2006"/>
    <s v="Number"/>
    <n v="1486"/>
  </r>
  <r>
    <s v="C0931"/>
    <s v="Irish Speakers Aged 3 Years and Over"/>
    <s v="265"/>
    <s v="10 - 14 years"/>
    <s v="-"/>
    <s v="Both sexes"/>
    <s v="B"/>
    <s v="Donegal Gaeltacht Areas"/>
    <s v="01"/>
    <s v="Speaks Irish daily within the education system only"/>
    <s v="2006"/>
    <s v="2006"/>
    <s v="Number"/>
    <n v="881"/>
  </r>
  <r>
    <s v="C0931"/>
    <s v="Irish Speakers Aged 3 Years and Over"/>
    <s v="265"/>
    <s v="10 - 14 years"/>
    <s v="-"/>
    <s v="Both sexes"/>
    <s v="B"/>
    <s v="Donegal Gaeltacht Areas"/>
    <s v="03"/>
    <s v="Speaks Irish daily within and outside the education system"/>
    <s v="2006"/>
    <s v="2006"/>
    <s v="Number"/>
    <n v="248"/>
  </r>
  <r>
    <s v="C0931"/>
    <s v="Irish Speakers Aged 3 Years and Over"/>
    <s v="265"/>
    <s v="10 - 14 years"/>
    <s v="-"/>
    <s v="Both sexes"/>
    <s v="B"/>
    <s v="Donegal Gaeltacht Areas"/>
    <s v="02"/>
    <s v="Speaks Irish daily outside the education system"/>
    <s v="2006"/>
    <s v="2006"/>
    <s v="Number"/>
    <n v="163"/>
  </r>
  <r>
    <s v="C0931"/>
    <s v="Irish Speakers Aged 3 Years and Over"/>
    <s v="265"/>
    <s v="10 - 14 years"/>
    <s v="-"/>
    <s v="Both sexes"/>
    <s v="B"/>
    <s v="Donegal Gaeltacht Areas"/>
    <s v="04"/>
    <s v="Speaks Irish weekly outside the education system"/>
    <s v="2006"/>
    <s v="2006"/>
    <s v="Number"/>
    <n v="66"/>
  </r>
  <r>
    <s v="C0931"/>
    <s v="Irish Speakers Aged 3 Years and Over"/>
    <s v="265"/>
    <s v="10 - 14 years"/>
    <s v="-"/>
    <s v="Both sexes"/>
    <s v="B"/>
    <s v="Donegal Gaeltacht Areas"/>
    <s v="05"/>
    <s v="Speaks Irish less often outside the education system"/>
    <s v="2006"/>
    <s v="2006"/>
    <s v="Number"/>
    <n v="81"/>
  </r>
  <r>
    <s v="C0931"/>
    <s v="Irish Speakers Aged 3 Years and Over"/>
    <s v="265"/>
    <s v="10 - 14 years"/>
    <s v="-"/>
    <s v="Both sexes"/>
    <s v="B"/>
    <s v="Donegal Gaeltacht Areas"/>
    <s v="06"/>
    <s v="Never speaks Irish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B"/>
    <s v="Donegal Gaeltacht Areas"/>
    <s v="98"/>
    <s v="Not stated"/>
    <s v="2006"/>
    <s v="2006"/>
    <s v="Number"/>
    <n v="22"/>
  </r>
  <r>
    <s v="C0931"/>
    <s v="Irish Speakers Aged 3 Years and Over"/>
    <s v="265"/>
    <s v="10 - 14 years"/>
    <s v="1"/>
    <s v="Male"/>
    <s v="-"/>
    <s v="All Gaeltacht Areas"/>
    <s v="-"/>
    <s v="All Irish speakers"/>
    <s v="2006"/>
    <s v="2006"/>
    <s v="Number"/>
    <n v="3046"/>
  </r>
  <r>
    <s v="C0931"/>
    <s v="Irish Speakers Aged 3 Years and Over"/>
    <s v="265"/>
    <s v="10 - 14 years"/>
    <s v="1"/>
    <s v="Male"/>
    <s v="-"/>
    <s v="All Gaeltacht Areas"/>
    <s v="01"/>
    <s v="Speaks Irish daily within the education system only"/>
    <s v="2006"/>
    <s v="2006"/>
    <s v="Number"/>
    <n v="1887"/>
  </r>
  <r>
    <s v="C0931"/>
    <s v="Irish Speakers Aged 3 Years and Over"/>
    <s v="265"/>
    <s v="10 - 14 years"/>
    <s v="1"/>
    <s v="Male"/>
    <s v="-"/>
    <s v="All Gaeltacht Areas"/>
    <s v="03"/>
    <s v="Speaks Irish daily within and outside the education system"/>
    <s v="2006"/>
    <s v="2006"/>
    <s v="Number"/>
    <n v="535"/>
  </r>
  <r>
    <s v="C0931"/>
    <s v="Irish Speakers Aged 3 Years and Over"/>
    <s v="265"/>
    <s v="10 - 14 years"/>
    <s v="1"/>
    <s v="Male"/>
    <s v="-"/>
    <s v="All Gaeltacht Areas"/>
    <s v="02"/>
    <s v="Speaks Irish daily outside the education system"/>
    <s v="2006"/>
    <s v="2006"/>
    <s v="Number"/>
    <n v="275"/>
  </r>
  <r>
    <s v="C0931"/>
    <s v="Irish Speakers Aged 3 Years and Over"/>
    <s v="265"/>
    <s v="10 - 14 years"/>
    <s v="1"/>
    <s v="Male"/>
    <s v="-"/>
    <s v="All Gaeltacht Areas"/>
    <s v="04"/>
    <s v="Speaks Irish weekly outside the education system"/>
    <s v="2006"/>
    <s v="2006"/>
    <s v="Number"/>
    <n v="110"/>
  </r>
  <r>
    <s v="C0931"/>
    <s v="Irish Speakers Aged 3 Years and Over"/>
    <s v="265"/>
    <s v="10 - 14 years"/>
    <s v="1"/>
    <s v="Male"/>
    <s v="-"/>
    <s v="All Gaeltacht Areas"/>
    <s v="05"/>
    <s v="Speaks Irish less often outside the education system"/>
    <s v="2006"/>
    <s v="2006"/>
    <s v="Number"/>
    <n v="155"/>
  </r>
  <r>
    <s v="C0931"/>
    <s v="Irish Speakers Aged 3 Years and Over"/>
    <s v="265"/>
    <s v="10 - 14 years"/>
    <s v="1"/>
    <s v="Male"/>
    <s v="-"/>
    <s v="All Gaeltacht Areas"/>
    <s v="06"/>
    <s v="Never speaks Irish outside the education system"/>
    <s v="2006"/>
    <s v="2006"/>
    <s v="Number"/>
    <n v="40"/>
  </r>
  <r>
    <s v="C0931"/>
    <s v="Irish Speakers Aged 3 Years and Over"/>
    <s v="265"/>
    <s v="10 - 14 years"/>
    <s v="1"/>
    <s v="Male"/>
    <s v="-"/>
    <s v="All Gaeltacht Areas"/>
    <s v="98"/>
    <s v="Not stated"/>
    <s v="2006"/>
    <s v="2006"/>
    <s v="Number"/>
    <n v="44"/>
  </r>
  <r>
    <s v="C0931"/>
    <s v="Irish Speakers Aged 3 Years and Over"/>
    <s v="265"/>
    <s v="10 - 14 years"/>
    <s v="1"/>
    <s v="Male"/>
    <s v="G"/>
    <s v="Meath Gaeltacht Areas"/>
    <s v="-"/>
    <s v="All Irish speakers"/>
    <s v="2006"/>
    <s v="2006"/>
    <s v="Number"/>
    <n v="59"/>
  </r>
  <r>
    <s v="C0931"/>
    <s v="Irish Speakers Aged 3 Years and Over"/>
    <s v="265"/>
    <s v="10 - 14 years"/>
    <s v="1"/>
    <s v="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265"/>
    <s v="10 - 14 years"/>
    <s v="1"/>
    <s v="Male"/>
    <s v="G"/>
    <s v="Meath Gaeltacht Areas"/>
    <s v="03"/>
    <s v="Speaks Irish daily within and outside the education system"/>
    <s v="2006"/>
    <s v="2006"/>
    <s v="Number"/>
    <n v="19"/>
  </r>
  <r>
    <s v="C0931"/>
    <s v="Irish Speakers Aged 3 Years and Over"/>
    <s v="265"/>
    <s v="10 - 14 years"/>
    <s v="1"/>
    <s v="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1"/>
    <s v="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G"/>
    <s v="Meath Gaeltacht Areas"/>
    <s v="05"/>
    <s v="Speaks Irish less often outside the education system"/>
    <s v="2006"/>
    <s v="2006"/>
    <s v="Number"/>
    <n v="3"/>
  </r>
  <r>
    <s v="C0931"/>
    <s v="Irish Speakers Aged 3 Years and Over"/>
    <s v="265"/>
    <s v="10 - 1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265"/>
    <s v="10 - 1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A"/>
    <s v="Cork Gaeltacht Areas"/>
    <s v="-"/>
    <s v="All Irish speakers"/>
    <s v="2006"/>
    <s v="2006"/>
    <s v="Number"/>
    <n v="118"/>
  </r>
  <r>
    <s v="C0931"/>
    <s v="Irish Speakers Aged 3 Years and Over"/>
    <s v="265"/>
    <s v="10 - 14 years"/>
    <s v="1"/>
    <s v="Male"/>
    <s v="A"/>
    <s v="Cork Gaeltacht Areas"/>
    <s v="01"/>
    <s v="Speaks Irish daily within the education system only"/>
    <s v="2006"/>
    <s v="2006"/>
    <s v="Number"/>
    <n v="81"/>
  </r>
  <r>
    <s v="C0931"/>
    <s v="Irish Speakers Aged 3 Years and Over"/>
    <s v="265"/>
    <s v="10 - 14 years"/>
    <s v="1"/>
    <s v="Male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A"/>
    <s v="Cork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E"/>
    <s v="Kerry Gaeltacht Areas"/>
    <s v="-"/>
    <s v="All Irish speakers"/>
    <s v="2006"/>
    <s v="2006"/>
    <s v="Number"/>
    <n v="277"/>
  </r>
  <r>
    <s v="C0931"/>
    <s v="Irish Speakers Aged 3 Years and Over"/>
    <s v="265"/>
    <s v="10 - 14 years"/>
    <s v="1"/>
    <s v="Male"/>
    <s v="E"/>
    <s v="Kerry Gaeltacht Areas"/>
    <s v="01"/>
    <s v="Speaks Irish daily within the education system only"/>
    <s v="2006"/>
    <s v="2006"/>
    <s v="Number"/>
    <n v="172"/>
  </r>
  <r>
    <s v="C0931"/>
    <s v="Irish Speakers Aged 3 Years and Over"/>
    <s v="265"/>
    <s v="10 - 14 years"/>
    <s v="1"/>
    <s v="Male"/>
    <s v="E"/>
    <s v="Kerry Gaeltacht Areas"/>
    <s v="03"/>
    <s v="Speaks Irish daily within and outside the education system"/>
    <s v="2006"/>
    <s v="2006"/>
    <s v="Number"/>
    <n v="57"/>
  </r>
  <r>
    <s v="C0931"/>
    <s v="Irish Speakers Aged 3 Years and Over"/>
    <s v="265"/>
    <s v="10 - 14 years"/>
    <s v="1"/>
    <s v="Male"/>
    <s v="E"/>
    <s v="Kerry Gaeltacht Areas"/>
    <s v="02"/>
    <s v="Speaks Irish daily outside the education system"/>
    <s v="2006"/>
    <s v="2006"/>
    <s v="Number"/>
    <n v="26"/>
  </r>
  <r>
    <s v="C0931"/>
    <s v="Irish Speakers Aged 3 Years and Over"/>
    <s v="265"/>
    <s v="10 - 14 years"/>
    <s v="1"/>
    <s v="Male"/>
    <s v="E"/>
    <s v="Kerry Gaeltacht Areas"/>
    <s v="04"/>
    <s v="Speaks Irish weekly outside the education system"/>
    <s v="2006"/>
    <s v="2006"/>
    <s v="Number"/>
    <n v="11"/>
  </r>
  <r>
    <s v="C0931"/>
    <s v="Irish Speakers Aged 3 Years and Over"/>
    <s v="265"/>
    <s v="10 - 14 years"/>
    <s v="1"/>
    <s v="Male"/>
    <s v="E"/>
    <s v="Kerry Gaeltacht Areas"/>
    <s v="05"/>
    <s v="Speaks Irish less often outside the education system"/>
    <s v="2006"/>
    <s v="2006"/>
    <s v="Number"/>
    <n v="7"/>
  </r>
  <r>
    <s v="C0931"/>
    <s v="Irish Speakers Aged 3 Years and Over"/>
    <s v="265"/>
    <s v="10 - 1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E"/>
    <s v="Kerry Gaeltacht Areas"/>
    <s v="98"/>
    <s v="Not stated"/>
    <s v="2006"/>
    <s v="2006"/>
    <s v="Number"/>
    <n v="4"/>
  </r>
  <r>
    <s v="C0931"/>
    <s v="Irish Speakers Aged 3 Years and Over"/>
    <s v="265"/>
    <s v="10 - 14 years"/>
    <s v="1"/>
    <s v="Male"/>
    <s v="H"/>
    <s v="Waterford  Gaeltacht Areas"/>
    <s v="-"/>
    <s v="All Irish speakers"/>
    <s v="2006"/>
    <s v="2006"/>
    <s v="Number"/>
    <n v="92"/>
  </r>
  <r>
    <s v="C0931"/>
    <s v="Irish Speakers Aged 3 Years and Over"/>
    <s v="265"/>
    <s v="10 - 14 years"/>
    <s v="1"/>
    <s v="Male"/>
    <s v="H"/>
    <s v="Waterford  Gaeltacht Areas"/>
    <s v="01"/>
    <s v="Speaks Irish daily within the education system only"/>
    <s v="2006"/>
    <s v="2006"/>
    <s v="Number"/>
    <n v="45"/>
  </r>
  <r>
    <s v="C0931"/>
    <s v="Irish Speakers Aged 3 Years and Over"/>
    <s v="265"/>
    <s v="10 - 14 years"/>
    <s v="1"/>
    <s v="Male"/>
    <s v="H"/>
    <s v="Waterford  Gaeltacht Areas"/>
    <s v="03"/>
    <s v="Speaks Irish daily within and outside the education system"/>
    <s v="2006"/>
    <s v="2006"/>
    <s v="Number"/>
    <n v="40"/>
  </r>
  <r>
    <s v="C0931"/>
    <s v="Irish Speakers Aged 3 Years and Over"/>
    <s v="265"/>
    <s v="10 - 14 years"/>
    <s v="1"/>
    <s v="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1"/>
    <s v="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1"/>
    <s v="Male"/>
    <s v="C1"/>
    <s v="Galway City Gaeltacht Areas"/>
    <s v="-"/>
    <s v="All Irish speakers"/>
    <s v="2006"/>
    <s v="2006"/>
    <s v="Number"/>
    <n v="324"/>
  </r>
  <r>
    <s v="C0931"/>
    <s v="Irish Speakers Aged 3 Years and Over"/>
    <s v="265"/>
    <s v="10 - 14 years"/>
    <s v="1"/>
    <s v="Male"/>
    <s v="C1"/>
    <s v="Galway City Gaeltacht Areas"/>
    <s v="01"/>
    <s v="Speaks Irish daily within the education system only"/>
    <s v="2006"/>
    <s v="2006"/>
    <s v="Number"/>
    <n v="258"/>
  </r>
  <r>
    <s v="C0931"/>
    <s v="Irish Speakers Aged 3 Years and Over"/>
    <s v="265"/>
    <s v="10 - 14 years"/>
    <s v="1"/>
    <s v="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1"/>
    <s v="Male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C1"/>
    <s v="Galway City Gaeltacht Areas"/>
    <s v="04"/>
    <s v="Speaks Irish weekly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05"/>
    <s v="Speaks Irish less often outside the education system"/>
    <s v="2006"/>
    <s v="2006"/>
    <s v="Number"/>
    <n v="26"/>
  </r>
  <r>
    <s v="C0931"/>
    <s v="Irish Speakers Aged 3 Years and Over"/>
    <s v="265"/>
    <s v="10 - 14 years"/>
    <s v="1"/>
    <s v="Male"/>
    <s v="C1"/>
    <s v="Galway City Gaeltacht Areas"/>
    <s v="06"/>
    <s v="Never speaks Irish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98"/>
    <s v="Not stated"/>
    <s v="2006"/>
    <s v="2006"/>
    <s v="Number"/>
    <n v="2"/>
  </r>
  <r>
    <s v="C0931"/>
    <s v="Irish Speakers Aged 3 Years and Over"/>
    <s v="265"/>
    <s v="10 - 14 years"/>
    <s v="1"/>
    <s v="Male"/>
    <s v="D"/>
    <s v="Galway County Gaeltacht Areas"/>
    <s v="-"/>
    <s v="All Irish speakers"/>
    <s v="2006"/>
    <s v="2006"/>
    <s v="Number"/>
    <n v="1054"/>
  </r>
  <r>
    <s v="C0931"/>
    <s v="Irish Speakers Aged 3 Years and Over"/>
    <s v="265"/>
    <s v="10 - 14 years"/>
    <s v="1"/>
    <s v="Male"/>
    <s v="D"/>
    <s v="Galway County Gaeltacht Areas"/>
    <s v="01"/>
    <s v="Speaks Irish daily within the education system only"/>
    <s v="2006"/>
    <s v="2006"/>
    <s v="Number"/>
    <n v="592"/>
  </r>
  <r>
    <s v="C0931"/>
    <s v="Irish Speakers Aged 3 Years and Over"/>
    <s v="265"/>
    <s v="10 - 14 years"/>
    <s v="1"/>
    <s v="Male"/>
    <s v="D"/>
    <s v="Galway County Gaeltacht Areas"/>
    <s v="03"/>
    <s v="Speaks Irish daily within and outside the education system"/>
    <s v="2006"/>
    <s v="2006"/>
    <s v="Number"/>
    <n v="220"/>
  </r>
  <r>
    <s v="C0931"/>
    <s v="Irish Speakers Aged 3 Years and Over"/>
    <s v="265"/>
    <s v="10 - 14 years"/>
    <s v="1"/>
    <s v="Male"/>
    <s v="D"/>
    <s v="Galway County Gaeltacht Areas"/>
    <s v="02"/>
    <s v="Speaks Irish daily outside the education system"/>
    <s v="2006"/>
    <s v="2006"/>
    <s v="Number"/>
    <n v="129"/>
  </r>
  <r>
    <s v="C0931"/>
    <s v="Irish Speakers Aged 3 Years and Over"/>
    <s v="265"/>
    <s v="10 - 14 years"/>
    <s v="1"/>
    <s v="Male"/>
    <s v="D"/>
    <s v="Galway County Gaeltacht Areas"/>
    <s v="04"/>
    <s v="Speaks Irish weekly outside the education system"/>
    <s v="2006"/>
    <s v="2006"/>
    <s v="Number"/>
    <n v="38"/>
  </r>
  <r>
    <s v="C0931"/>
    <s v="Irish Speakers Aged 3 Years and Over"/>
    <s v="265"/>
    <s v="10 - 14 years"/>
    <s v="1"/>
    <s v="Male"/>
    <s v="D"/>
    <s v="Galway County Gaeltacht Areas"/>
    <s v="05"/>
    <s v="Speaks Irish less often outside the education system"/>
    <s v="2006"/>
    <s v="2006"/>
    <s v="Number"/>
    <n v="43"/>
  </r>
  <r>
    <s v="C0931"/>
    <s v="Irish Speakers Aged 3 Years and Over"/>
    <s v="265"/>
    <s v="10 - 14 years"/>
    <s v="1"/>
    <s v="Male"/>
    <s v="D"/>
    <s v="Galway County Gaeltacht Areas"/>
    <s v="06"/>
    <s v="Never speaks Irish outside the education system"/>
    <s v="2006"/>
    <s v="2006"/>
    <s v="Number"/>
    <n v="13"/>
  </r>
  <r>
    <s v="C0931"/>
    <s v="Irish Speakers Aged 3 Years and Over"/>
    <s v="265"/>
    <s v="10 - 14 years"/>
    <s v="1"/>
    <s v="Male"/>
    <s v="D"/>
    <s v="Galway County Gaeltacht Areas"/>
    <s v="98"/>
    <s v="Not stated"/>
    <s v="2006"/>
    <s v="2006"/>
    <s v="Number"/>
    <n v="19"/>
  </r>
  <r>
    <s v="C0931"/>
    <s v="Irish Speakers Aged 3 Years and Over"/>
    <s v="265"/>
    <s v="10 - 14 years"/>
    <s v="1"/>
    <s v="Male"/>
    <s v="F"/>
    <s v="Mayo Gaeltacht Areas"/>
    <s v="-"/>
    <s v="All Irish speakers"/>
    <s v="2006"/>
    <s v="2006"/>
    <s v="Number"/>
    <n v="350"/>
  </r>
  <r>
    <s v="C0931"/>
    <s v="Irish Speakers Aged 3 Years and Over"/>
    <s v="265"/>
    <s v="10 - 14 years"/>
    <s v="1"/>
    <s v="Male"/>
    <s v="F"/>
    <s v="Mayo Gaeltacht Areas"/>
    <s v="01"/>
    <s v="Speaks Irish daily within the education system only"/>
    <s v="2006"/>
    <s v="2006"/>
    <s v="Number"/>
    <n v="245"/>
  </r>
  <r>
    <s v="C0931"/>
    <s v="Irish Speakers Aged 3 Years and Over"/>
    <s v="265"/>
    <s v="10 - 14 years"/>
    <s v="1"/>
    <s v="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1"/>
    <s v="Male"/>
    <s v="F"/>
    <s v="Mayo Gaeltacht Areas"/>
    <s v="02"/>
    <s v="Speaks Irish daily outside the education system"/>
    <s v="2006"/>
    <s v="2006"/>
    <s v="Number"/>
    <n v="20"/>
  </r>
  <r>
    <s v="C0931"/>
    <s v="Irish Speakers Aged 3 Years and Over"/>
    <s v="265"/>
    <s v="10 - 14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65"/>
    <s v="10 - 14 years"/>
    <s v="1"/>
    <s v="Male"/>
    <s v="F"/>
    <s v="Mayo Gaeltacht Areas"/>
    <s v="05"/>
    <s v="Speaks Irish less often outside the education system"/>
    <s v="2006"/>
    <s v="2006"/>
    <s v="Number"/>
    <n v="29"/>
  </r>
  <r>
    <s v="C0931"/>
    <s v="Irish Speakers Aged 3 Years and Over"/>
    <s v="265"/>
    <s v="10 - 14 years"/>
    <s v="1"/>
    <s v="Male"/>
    <s v="F"/>
    <s v="Mayo Gaeltacht Areas"/>
    <s v="06"/>
    <s v="Never speaks Irish outside the education system"/>
    <s v="2006"/>
    <s v="2006"/>
    <s v="Number"/>
    <n v="2"/>
  </r>
  <r>
    <s v="C0931"/>
    <s v="Irish Speakers Aged 3 Years and Over"/>
    <s v="265"/>
    <s v="10 - 1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65"/>
    <s v="10 - 14 years"/>
    <s v="1"/>
    <s v="Male"/>
    <s v="B"/>
    <s v="Donegal Gaeltacht Areas"/>
    <s v="-"/>
    <s v="All Irish speakers"/>
    <s v="2006"/>
    <s v="2006"/>
    <s v="Number"/>
    <n v="772"/>
  </r>
  <r>
    <s v="C0931"/>
    <s v="Irish Speakers Aged 3 Years and Over"/>
    <s v="265"/>
    <s v="10 - 14 years"/>
    <s v="1"/>
    <s v="Male"/>
    <s v="B"/>
    <s v="Donegal Gaeltacht Areas"/>
    <s v="01"/>
    <s v="Speaks Irish daily within the education system only"/>
    <s v="2006"/>
    <s v="2006"/>
    <s v="Number"/>
    <n v="469"/>
  </r>
  <r>
    <s v="C0931"/>
    <s v="Irish Speakers Aged 3 Years and Over"/>
    <s v="265"/>
    <s v="10 - 14 years"/>
    <s v="1"/>
    <s v="Male"/>
    <s v="B"/>
    <s v="Donegal Gaeltacht Areas"/>
    <s v="03"/>
    <s v="Speaks Irish daily within and outside the education system"/>
    <s v="2006"/>
    <s v="2006"/>
    <s v="Number"/>
    <n v="132"/>
  </r>
  <r>
    <s v="C0931"/>
    <s v="Irish Speakers Aged 3 Years and Over"/>
    <s v="265"/>
    <s v="10 - 14 years"/>
    <s v="1"/>
    <s v="Male"/>
    <s v="B"/>
    <s v="Donegal Gaeltacht Areas"/>
    <s v="02"/>
    <s v="Speaks Irish daily outside the education system"/>
    <s v="2006"/>
    <s v="2006"/>
    <s v="Number"/>
    <n v="75"/>
  </r>
  <r>
    <s v="C0931"/>
    <s v="Irish Speakers Aged 3 Years and Over"/>
    <s v="265"/>
    <s v="10 - 14 years"/>
    <s v="1"/>
    <s v="Male"/>
    <s v="B"/>
    <s v="Donegal Gaeltacht Areas"/>
    <s v="04"/>
    <s v="Speaks Irish weekly outside the education system"/>
    <s v="2006"/>
    <s v="2006"/>
    <s v="Number"/>
    <n v="29"/>
  </r>
  <r>
    <s v="C0931"/>
    <s v="Irish Speakers Aged 3 Years and Over"/>
    <s v="265"/>
    <s v="10 - 14 years"/>
    <s v="1"/>
    <s v="Male"/>
    <s v="B"/>
    <s v="Donegal Gaeltacht Areas"/>
    <s v="05"/>
    <s v="Speaks Irish less often outside the education system"/>
    <s v="2006"/>
    <s v="2006"/>
    <s v="Number"/>
    <n v="42"/>
  </r>
  <r>
    <s v="C0931"/>
    <s v="Irish Speakers Aged 3 Years and Over"/>
    <s v="265"/>
    <s v="10 - 14 years"/>
    <s v="1"/>
    <s v="Male"/>
    <s v="B"/>
    <s v="Donegal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1"/>
    <s v="Male"/>
    <s v="B"/>
    <s v="Donegal Gaeltacht Areas"/>
    <s v="98"/>
    <s v="Not stated"/>
    <s v="2006"/>
    <s v="2006"/>
    <s v="Number"/>
    <n v="14"/>
  </r>
  <r>
    <s v="C0931"/>
    <s v="Irish Speakers Aged 3 Years and Over"/>
    <s v="265"/>
    <s v="10 - 14 years"/>
    <s v="2"/>
    <s v="Female"/>
    <s v="-"/>
    <s v="All Gaeltacht Areas"/>
    <s v="-"/>
    <s v="All Irish speakers"/>
    <s v="2006"/>
    <s v="2006"/>
    <s v="Number"/>
    <n v="2932"/>
  </r>
  <r>
    <s v="C0931"/>
    <s v="Irish Speakers Aged 3 Years and Over"/>
    <s v="265"/>
    <s v="10 - 14 years"/>
    <s v="2"/>
    <s v="Female"/>
    <s v="-"/>
    <s v="All Gaeltacht Areas"/>
    <s v="01"/>
    <s v="Speaks Irish daily within the education system only"/>
    <s v="2006"/>
    <s v="2006"/>
    <s v="Number"/>
    <n v="1758"/>
  </r>
  <r>
    <s v="C0931"/>
    <s v="Irish Speakers Aged 3 Years and Over"/>
    <s v="265"/>
    <s v="10 - 14 years"/>
    <s v="2"/>
    <s v="Female"/>
    <s v="-"/>
    <s v="All Gaeltacht Areas"/>
    <s v="03"/>
    <s v="Speaks Irish daily within and outside the education system"/>
    <s v="2006"/>
    <s v="2006"/>
    <s v="Number"/>
    <n v="518"/>
  </r>
  <r>
    <s v="C0931"/>
    <s v="Irish Speakers Aged 3 Years and Over"/>
    <s v="265"/>
    <s v="10 - 14 years"/>
    <s v="2"/>
    <s v="Female"/>
    <s v="-"/>
    <s v="All Gaeltacht Areas"/>
    <s v="02"/>
    <s v="Speaks Irish daily outside the education system"/>
    <s v="2006"/>
    <s v="2006"/>
    <s v="Number"/>
    <n v="291"/>
  </r>
  <r>
    <s v="C0931"/>
    <s v="Irish Speakers Aged 3 Years and Over"/>
    <s v="265"/>
    <s v="10 - 14 years"/>
    <s v="2"/>
    <s v="Female"/>
    <s v="-"/>
    <s v="All Gaeltacht Areas"/>
    <s v="04"/>
    <s v="Speaks Irish weekly outside the education system"/>
    <s v="2006"/>
    <s v="2006"/>
    <s v="Number"/>
    <n v="148"/>
  </r>
  <r>
    <s v="C0931"/>
    <s v="Irish Speakers Aged 3 Years and Over"/>
    <s v="265"/>
    <s v="10 - 14 years"/>
    <s v="2"/>
    <s v="Female"/>
    <s v="-"/>
    <s v="All Gaeltacht Areas"/>
    <s v="05"/>
    <s v="Speaks Irish less often outside the education system"/>
    <s v="2006"/>
    <s v="2006"/>
    <s v="Number"/>
    <n v="138"/>
  </r>
  <r>
    <s v="C0931"/>
    <s v="Irish Speakers Aged 3 Years and Over"/>
    <s v="265"/>
    <s v="10 - 14 years"/>
    <s v="2"/>
    <s v="Female"/>
    <s v="-"/>
    <s v="All Gaeltacht Areas"/>
    <s v="06"/>
    <s v="Never speaks Irish outside the education system"/>
    <s v="2006"/>
    <s v="2006"/>
    <s v="Number"/>
    <n v="39"/>
  </r>
  <r>
    <s v="C0931"/>
    <s v="Irish Speakers Aged 3 Years and Over"/>
    <s v="265"/>
    <s v="10 - 14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265"/>
    <s v="10 - 14 years"/>
    <s v="2"/>
    <s v="Female"/>
    <s v="G"/>
    <s v="Meath Gaeltacht Areas"/>
    <s v="-"/>
    <s v="All Irish speakers"/>
    <s v="2006"/>
    <s v="2006"/>
    <s v="Number"/>
    <n v="49"/>
  </r>
  <r>
    <s v="C0931"/>
    <s v="Irish Speakers Aged 3 Years and Over"/>
    <s v="265"/>
    <s v="10 - 14 years"/>
    <s v="2"/>
    <s v="Female"/>
    <s v="G"/>
    <s v="Meath Gaeltacht Areas"/>
    <s v="01"/>
    <s v="Speaks Irish daily within the education system only"/>
    <s v="2006"/>
    <s v="2006"/>
    <s v="Number"/>
    <n v="23"/>
  </r>
  <r>
    <s v="C0931"/>
    <s v="Irish Speakers Aged 3 Years and Over"/>
    <s v="265"/>
    <s v="10 - 14 years"/>
    <s v="2"/>
    <s v="Female"/>
    <s v="G"/>
    <s v="Meath Gaeltacht Areas"/>
    <s v="03"/>
    <s v="Speaks Irish daily within and outside the education system"/>
    <s v="2006"/>
    <s v="2006"/>
    <s v="Number"/>
    <n v="13"/>
  </r>
  <r>
    <s v="C0931"/>
    <s v="Irish Speakers Aged 3 Years and Over"/>
    <s v="265"/>
    <s v="10 - 14 years"/>
    <s v="2"/>
    <s v="Fe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-"/>
    <s v="All Irish speakers"/>
    <s v="2006"/>
    <s v="2006"/>
    <s v="Number"/>
    <n v="125"/>
  </r>
  <r>
    <s v="C0931"/>
    <s v="Irish Speakers Aged 3 Years and Over"/>
    <s v="265"/>
    <s v="10 - 14 years"/>
    <s v="2"/>
    <s v="Female"/>
    <s v="A"/>
    <s v="Cork Gaeltacht Areas"/>
    <s v="01"/>
    <s v="Speaks Irish daily within the education system only"/>
    <s v="2006"/>
    <s v="2006"/>
    <s v="Number"/>
    <n v="84"/>
  </r>
  <r>
    <s v="C0931"/>
    <s v="Irish Speakers Aged 3 Years and Over"/>
    <s v="265"/>
    <s v="10 - 14 years"/>
    <s v="2"/>
    <s v="Female"/>
    <s v="A"/>
    <s v="Cork Gaeltacht Areas"/>
    <s v="03"/>
    <s v="Speaks Irish daily within and outside the education system"/>
    <s v="2006"/>
    <s v="2006"/>
    <s v="Number"/>
    <n v="25"/>
  </r>
  <r>
    <s v="C0931"/>
    <s v="Irish Speakers Aged 3 Years and Over"/>
    <s v="265"/>
    <s v="10 - 14 years"/>
    <s v="2"/>
    <s v="Female"/>
    <s v="A"/>
    <s v="Cork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65"/>
    <s v="10 - 14 years"/>
    <s v="2"/>
    <s v="Fe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65"/>
    <s v="10 - 1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E"/>
    <s v="Kerry Gaeltacht Areas"/>
    <s v="-"/>
    <s v="All Irish speakers"/>
    <s v="2006"/>
    <s v="2006"/>
    <s v="Number"/>
    <n v="275"/>
  </r>
  <r>
    <s v="C0931"/>
    <s v="Irish Speakers Aged 3 Years and Over"/>
    <s v="265"/>
    <s v="10 - 14 years"/>
    <s v="2"/>
    <s v="Female"/>
    <s v="E"/>
    <s v="Kerry Gaeltacht Areas"/>
    <s v="01"/>
    <s v="Speaks Irish daily within the education system only"/>
    <s v="2006"/>
    <s v="2006"/>
    <s v="Number"/>
    <n v="162"/>
  </r>
  <r>
    <s v="C0931"/>
    <s v="Irish Speakers Aged 3 Years and Over"/>
    <s v="265"/>
    <s v="10 - 14 years"/>
    <s v="2"/>
    <s v="Female"/>
    <s v="E"/>
    <s v="Kerry Gaeltacht Areas"/>
    <s v="03"/>
    <s v="Speaks Irish daily within and outside the education system"/>
    <s v="2006"/>
    <s v="2006"/>
    <s v="Number"/>
    <n v="69"/>
  </r>
  <r>
    <s v="C0931"/>
    <s v="Irish Speakers Aged 3 Years and Over"/>
    <s v="265"/>
    <s v="10 - 14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65"/>
    <s v="10 - 14 years"/>
    <s v="2"/>
    <s v="Female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65"/>
    <s v="10 - 14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E"/>
    <s v="Kerry Gaeltacht Areas"/>
    <s v="98"/>
    <s v="Not stated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-"/>
    <s v="All Irish speakers"/>
    <s v="2006"/>
    <s v="2006"/>
    <s v="Number"/>
    <n v="77"/>
  </r>
  <r>
    <s v="C0931"/>
    <s v="Irish Speakers Aged 3 Years and Over"/>
    <s v="265"/>
    <s v="10 - 14 years"/>
    <s v="2"/>
    <s v="Female"/>
    <s v="H"/>
    <s v="Waterford  Gaeltacht Areas"/>
    <s v="01"/>
    <s v="Speaks Irish daily within the education system only"/>
    <s v="2006"/>
    <s v="2006"/>
    <s v="Number"/>
    <n v="30"/>
  </r>
  <r>
    <s v="C0931"/>
    <s v="Irish Speakers Aged 3 Years and Over"/>
    <s v="265"/>
    <s v="10 - 14 years"/>
    <s v="2"/>
    <s v="Female"/>
    <s v="H"/>
    <s v="Waterford  Gaeltacht Areas"/>
    <s v="03"/>
    <s v="Speaks Irish daily within and outside the education system"/>
    <s v="2006"/>
    <s v="2006"/>
    <s v="Number"/>
    <n v="39"/>
  </r>
  <r>
    <s v="C0931"/>
    <s v="Irish Speakers Aged 3 Years and Over"/>
    <s v="265"/>
    <s v="10 - 1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C1"/>
    <s v="Galway City Gaeltacht Areas"/>
    <s v="-"/>
    <s v="All Irish speakers"/>
    <s v="2006"/>
    <s v="2006"/>
    <s v="Number"/>
    <n v="326"/>
  </r>
  <r>
    <s v="C0931"/>
    <s v="Irish Speakers Aged 3 Years and Over"/>
    <s v="265"/>
    <s v="10 - 14 years"/>
    <s v="2"/>
    <s v="Female"/>
    <s v="C1"/>
    <s v="Galway City Gaeltacht Areas"/>
    <s v="01"/>
    <s v="Speaks Irish daily within the education system only"/>
    <s v="2006"/>
    <s v="2006"/>
    <s v="Number"/>
    <n v="256"/>
  </r>
  <r>
    <s v="C0931"/>
    <s v="Irish Speakers Aged 3 Years and Over"/>
    <s v="265"/>
    <s v="10 - 14 years"/>
    <s v="2"/>
    <s v="Fe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2"/>
    <s v="Fe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265"/>
    <s v="10 - 14 years"/>
    <s v="2"/>
    <s v="Female"/>
    <s v="C1"/>
    <s v="Galway City Gaeltacht Areas"/>
    <s v="05"/>
    <s v="Speaks Irish less often outside the education system"/>
    <s v="2006"/>
    <s v="2006"/>
    <s v="Number"/>
    <n v="22"/>
  </r>
  <r>
    <s v="C0931"/>
    <s v="Irish Speakers Aged 3 Years and Over"/>
    <s v="265"/>
    <s v="10 - 14 years"/>
    <s v="2"/>
    <s v="Female"/>
    <s v="C1"/>
    <s v="Galway City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265"/>
    <s v="10 - 14 years"/>
    <s v="2"/>
    <s v="Female"/>
    <s v="D"/>
    <s v="Galway County Gaeltacht Areas"/>
    <s v="-"/>
    <s v="All Irish speakers"/>
    <s v="2006"/>
    <s v="2006"/>
    <s v="Number"/>
    <n v="1025"/>
  </r>
  <r>
    <s v="C0931"/>
    <s v="Irish Speakers Aged 3 Years and Over"/>
    <s v="265"/>
    <s v="10 - 14 years"/>
    <s v="2"/>
    <s v="Female"/>
    <s v="D"/>
    <s v="Galway County Gaeltacht Areas"/>
    <s v="01"/>
    <s v="Speaks Irish daily within the education system only"/>
    <s v="2006"/>
    <s v="2006"/>
    <s v="Number"/>
    <n v="569"/>
  </r>
  <r>
    <s v="C0931"/>
    <s v="Irish Speakers Aged 3 Years and Over"/>
    <s v="265"/>
    <s v="10 - 14 years"/>
    <s v="2"/>
    <s v="Female"/>
    <s v="D"/>
    <s v="Galway County Gaeltacht Areas"/>
    <s v="03"/>
    <s v="Speaks Irish daily within and outside the education system"/>
    <s v="2006"/>
    <s v="2006"/>
    <s v="Number"/>
    <n v="211"/>
  </r>
  <r>
    <s v="C0931"/>
    <s v="Irish Speakers Aged 3 Years and Over"/>
    <s v="265"/>
    <s v="10 - 14 years"/>
    <s v="2"/>
    <s v="Female"/>
    <s v="D"/>
    <s v="Galway County Gaeltacht Areas"/>
    <s v="02"/>
    <s v="Speaks Irish daily outside the education system"/>
    <s v="2006"/>
    <s v="2006"/>
    <s v="Number"/>
    <n v="138"/>
  </r>
  <r>
    <s v="C0931"/>
    <s v="Irish Speakers Aged 3 Years and Over"/>
    <s v="265"/>
    <s v="10 - 14 years"/>
    <s v="2"/>
    <s v="Female"/>
    <s v="D"/>
    <s v="Galway County Gaeltacht Areas"/>
    <s v="04"/>
    <s v="Speaks Irish weekly outside the education system"/>
    <s v="2006"/>
    <s v="2006"/>
    <s v="Number"/>
    <n v="44"/>
  </r>
  <r>
    <s v="C0931"/>
    <s v="Irish Speakers Aged 3 Years and Over"/>
    <s v="265"/>
    <s v="10 - 14 years"/>
    <s v="2"/>
    <s v="Female"/>
    <s v="D"/>
    <s v="Galway County Gaeltacht Areas"/>
    <s v="05"/>
    <s v="Speaks Irish less often outside the education system"/>
    <s v="2006"/>
    <s v="2006"/>
    <s v="Number"/>
    <n v="35"/>
  </r>
  <r>
    <s v="C0931"/>
    <s v="Irish Speakers Aged 3 Years and Over"/>
    <s v="265"/>
    <s v="10 - 14 years"/>
    <s v="2"/>
    <s v="Female"/>
    <s v="D"/>
    <s v="Galway County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D"/>
    <s v="Galway County Gaeltacht Areas"/>
    <s v="98"/>
    <s v="Not stated"/>
    <s v="2006"/>
    <s v="2006"/>
    <s v="Number"/>
    <n v="22"/>
  </r>
  <r>
    <s v="C0931"/>
    <s v="Irish Speakers Aged 3 Years and Over"/>
    <s v="265"/>
    <s v="10 - 14 years"/>
    <s v="2"/>
    <s v="Female"/>
    <s v="F"/>
    <s v="Mayo Gaeltacht Areas"/>
    <s v="-"/>
    <s v="All Irish speakers"/>
    <s v="2006"/>
    <s v="2006"/>
    <s v="Number"/>
    <n v="341"/>
  </r>
  <r>
    <s v="C0931"/>
    <s v="Irish Speakers Aged 3 Years and Over"/>
    <s v="265"/>
    <s v="10 - 14 years"/>
    <s v="2"/>
    <s v="Female"/>
    <s v="F"/>
    <s v="Mayo Gaeltacht Areas"/>
    <s v="01"/>
    <s v="Speaks Irish daily within the education system only"/>
    <s v="2006"/>
    <s v="2006"/>
    <s v="Number"/>
    <n v="222"/>
  </r>
  <r>
    <s v="C0931"/>
    <s v="Irish Speakers Aged 3 Years and Over"/>
    <s v="265"/>
    <s v="10 - 14 years"/>
    <s v="2"/>
    <s v="Fe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2"/>
    <s v="Female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65"/>
    <s v="10 - 14 years"/>
    <s v="2"/>
    <s v="Fe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65"/>
    <s v="10 - 14 years"/>
    <s v="2"/>
    <s v="Female"/>
    <s v="F"/>
    <s v="Mayo Gaeltacht Areas"/>
    <s v="05"/>
    <s v="Speaks Irish less often outside the education system"/>
    <s v="2006"/>
    <s v="2006"/>
    <s v="Number"/>
    <n v="31"/>
  </r>
  <r>
    <s v="C0931"/>
    <s v="Irish Speakers Aged 3 Years and Over"/>
    <s v="265"/>
    <s v="10 - 14 years"/>
    <s v="2"/>
    <s v="Female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F"/>
    <s v="Mayo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B"/>
    <s v="Donegal Gaeltacht Areas"/>
    <s v="-"/>
    <s v="All Irish speakers"/>
    <s v="2006"/>
    <s v="2006"/>
    <s v="Number"/>
    <n v="714"/>
  </r>
  <r>
    <s v="C0931"/>
    <s v="Irish Speakers Aged 3 Years and Over"/>
    <s v="265"/>
    <s v="10 - 14 years"/>
    <s v="2"/>
    <s v="Female"/>
    <s v="B"/>
    <s v="Donegal Gaeltacht Areas"/>
    <s v="01"/>
    <s v="Speaks Irish daily within the education system only"/>
    <s v="2006"/>
    <s v="2006"/>
    <s v="Number"/>
    <n v="412"/>
  </r>
  <r>
    <s v="C0931"/>
    <s v="Irish Speakers Aged 3 Years and Over"/>
    <s v="265"/>
    <s v="10 - 14 years"/>
    <s v="2"/>
    <s v="Female"/>
    <s v="B"/>
    <s v="Donegal Gaeltacht Areas"/>
    <s v="03"/>
    <s v="Speaks Irish daily within and outside the education system"/>
    <s v="2006"/>
    <s v="2006"/>
    <s v="Number"/>
    <n v="116"/>
  </r>
  <r>
    <s v="C0931"/>
    <s v="Irish Speakers Aged 3 Years and Over"/>
    <s v="265"/>
    <s v="10 - 14 years"/>
    <s v="2"/>
    <s v="Female"/>
    <s v="B"/>
    <s v="Donegal Gaeltacht Areas"/>
    <s v="02"/>
    <s v="Speaks Irish daily outside the education system"/>
    <s v="2006"/>
    <s v="2006"/>
    <s v="Number"/>
    <n v="88"/>
  </r>
  <r>
    <s v="C0931"/>
    <s v="Irish Speakers Aged 3 Years and Over"/>
    <s v="265"/>
    <s v="10 - 14 years"/>
    <s v="2"/>
    <s v="Female"/>
    <s v="B"/>
    <s v="Donegal Gaeltacht Areas"/>
    <s v="04"/>
    <s v="Speaks Irish weekly outside the education system"/>
    <s v="2006"/>
    <s v="2006"/>
    <s v="Number"/>
    <n v="37"/>
  </r>
  <r>
    <s v="C0931"/>
    <s v="Irish Speakers Aged 3 Years and Over"/>
    <s v="265"/>
    <s v="10 - 14 years"/>
    <s v="2"/>
    <s v="Female"/>
    <s v="B"/>
    <s v="Donegal Gaeltacht Areas"/>
    <s v="05"/>
    <s v="Speaks Irish less often outside the education system"/>
    <s v="2006"/>
    <s v="2006"/>
    <s v="Number"/>
    <n v="39"/>
  </r>
  <r>
    <s v="C0931"/>
    <s v="Irish Speakers Aged 3 Years and Over"/>
    <s v="265"/>
    <s v="10 - 14 years"/>
    <s v="2"/>
    <s v="Female"/>
    <s v="B"/>
    <s v="Donegal Gaeltacht Areas"/>
    <s v="06"/>
    <s v="Never speaks Irish outside the education system"/>
    <s v="2006"/>
    <s v="2006"/>
    <s v="Number"/>
    <n v="14"/>
  </r>
  <r>
    <s v="C0931"/>
    <s v="Irish Speakers Aged 3 Years and Over"/>
    <s v="265"/>
    <s v="10 - 1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-"/>
    <s v="All Gaeltacht Areas"/>
    <s v="-"/>
    <s v="All Irish speakers"/>
    <s v="2006"/>
    <s v="2006"/>
    <s v="Number"/>
    <n v="5860"/>
  </r>
  <r>
    <s v="C0931"/>
    <s v="Irish Speakers Aged 3 Years and Over"/>
    <s v="300"/>
    <s v="15 - 19 years"/>
    <s v="-"/>
    <s v="Both sexes"/>
    <s v="-"/>
    <s v="All Gaeltacht Areas"/>
    <s v="01"/>
    <s v="Speaks Irish daily within the education system only"/>
    <s v="2006"/>
    <s v="2006"/>
    <s v="Number"/>
    <n v="2407"/>
  </r>
  <r>
    <s v="C0931"/>
    <s v="Irish Speakers Aged 3 Years and Over"/>
    <s v="300"/>
    <s v="15 - 19 years"/>
    <s v="-"/>
    <s v="Both sexes"/>
    <s v="-"/>
    <s v="All Gaeltacht Areas"/>
    <s v="03"/>
    <s v="Speaks Irish daily within and outside the education system"/>
    <s v="2006"/>
    <s v="2006"/>
    <s v="Number"/>
    <n v="783"/>
  </r>
  <r>
    <s v="C0931"/>
    <s v="Irish Speakers Aged 3 Years and Over"/>
    <s v="300"/>
    <s v="15 - 19 years"/>
    <s v="-"/>
    <s v="Both sexes"/>
    <s v="-"/>
    <s v="All Gaeltacht Areas"/>
    <s v="02"/>
    <s v="Speaks Irish daily outside the education system"/>
    <s v="2006"/>
    <s v="2006"/>
    <s v="Number"/>
    <n v="821"/>
  </r>
  <r>
    <s v="C0931"/>
    <s v="Irish Speakers Aged 3 Years and Over"/>
    <s v="300"/>
    <s v="15 - 19 years"/>
    <s v="-"/>
    <s v="Both sexes"/>
    <s v="-"/>
    <s v="All Gaeltacht Areas"/>
    <s v="04"/>
    <s v="Speaks Irish weekly outside the education system"/>
    <s v="2006"/>
    <s v="2006"/>
    <s v="Number"/>
    <n v="416"/>
  </r>
  <r>
    <s v="C0931"/>
    <s v="Irish Speakers Aged 3 Years and Over"/>
    <s v="300"/>
    <s v="15 - 19 years"/>
    <s v="-"/>
    <s v="Both sexes"/>
    <s v="-"/>
    <s v="All Gaeltacht Areas"/>
    <s v="05"/>
    <s v="Speaks Irish less often outside the education system"/>
    <s v="2006"/>
    <s v="2006"/>
    <s v="Number"/>
    <n v="940"/>
  </r>
  <r>
    <s v="C0931"/>
    <s v="Irish Speakers Aged 3 Years and Over"/>
    <s v="300"/>
    <s v="15 - 19 years"/>
    <s v="-"/>
    <s v="Both sexes"/>
    <s v="-"/>
    <s v="All Gaeltacht Areas"/>
    <s v="06"/>
    <s v="Never speaks Irish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-"/>
    <s v="All Gaeltacht Areas"/>
    <s v="98"/>
    <s v="Not stated"/>
    <s v="2006"/>
    <s v="2006"/>
    <s v="Number"/>
    <n v="108"/>
  </r>
  <r>
    <s v="C0931"/>
    <s v="Irish Speakers Aged 3 Years and Over"/>
    <s v="300"/>
    <s v="15 - 19 years"/>
    <s v="-"/>
    <s v="Both sexes"/>
    <s v="G"/>
    <s v="Meath Gaeltacht Areas"/>
    <s v="-"/>
    <s v="All Irish speakers"/>
    <s v="2006"/>
    <s v="2006"/>
    <s v="Number"/>
    <n v="112"/>
  </r>
  <r>
    <s v="C0931"/>
    <s v="Irish Speakers Aged 3 Years and Over"/>
    <s v="300"/>
    <s v="15 - 19 years"/>
    <s v="-"/>
    <s v="Both sexes"/>
    <s v="G"/>
    <s v="Meath Gaeltacht Areas"/>
    <s v="01"/>
    <s v="Speaks Irish daily within the education system only"/>
    <s v="2006"/>
    <s v="2006"/>
    <s v="Number"/>
    <n v="43"/>
  </r>
  <r>
    <s v="C0931"/>
    <s v="Irish Speakers Aged 3 Years and Over"/>
    <s v="300"/>
    <s v="15 - 19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-"/>
    <s v="Both sexes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-"/>
    <s v="Both sexes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-"/>
    <s v="Both sexes"/>
    <s v="G"/>
    <s v="Meath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-"/>
    <s v="Both sexes"/>
    <s v="A"/>
    <s v="Cork Gaeltacht Areas"/>
    <s v="-"/>
    <s v="All Irish speakers"/>
    <s v="2006"/>
    <s v="2006"/>
    <s v="Number"/>
    <n v="242"/>
  </r>
  <r>
    <s v="C0931"/>
    <s v="Irish Speakers Aged 3 Years and Over"/>
    <s v="300"/>
    <s v="15 - 19 years"/>
    <s v="-"/>
    <s v="Both sexes"/>
    <s v="A"/>
    <s v="Cork Gaeltacht Areas"/>
    <s v="01"/>
    <s v="Speaks Irish daily within the education system only"/>
    <s v="2006"/>
    <s v="2006"/>
    <s v="Number"/>
    <n v="112"/>
  </r>
  <r>
    <s v="C0931"/>
    <s v="Irish Speakers Aged 3 Years and Over"/>
    <s v="300"/>
    <s v="15 - 19 years"/>
    <s v="-"/>
    <s v="Both sexes"/>
    <s v="A"/>
    <s v="Cork Gaeltacht Areas"/>
    <s v="03"/>
    <s v="Speaks Irish daily within and outside the education system"/>
    <s v="2006"/>
    <s v="2006"/>
    <s v="Number"/>
    <n v="41"/>
  </r>
  <r>
    <s v="C0931"/>
    <s v="Irish Speakers Aged 3 Years and Over"/>
    <s v="300"/>
    <s v="15 - 19 years"/>
    <s v="-"/>
    <s v="Both sexes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00"/>
    <s v="15 - 19 years"/>
    <s v="-"/>
    <s v="Both sexes"/>
    <s v="A"/>
    <s v="Cork Gaeltacht Areas"/>
    <s v="04"/>
    <s v="Speaks Irish weekly outside the education system"/>
    <s v="2006"/>
    <s v="2006"/>
    <s v="Number"/>
    <n v="34"/>
  </r>
  <r>
    <s v="C0931"/>
    <s v="Irish Speakers Aged 3 Years and Over"/>
    <s v="300"/>
    <s v="15 - 19 years"/>
    <s v="-"/>
    <s v="Both sexes"/>
    <s v="A"/>
    <s v="Cork Gaeltacht Areas"/>
    <s v="05"/>
    <s v="Speaks Irish less often outside the education system"/>
    <s v="2006"/>
    <s v="2006"/>
    <s v="Number"/>
    <n v="24"/>
  </r>
  <r>
    <s v="C0931"/>
    <s v="Irish Speakers Aged 3 Years and Over"/>
    <s v="300"/>
    <s v="15 - 19 years"/>
    <s v="-"/>
    <s v="Both sexes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E"/>
    <s v="Kerry Gaeltacht Areas"/>
    <s v="-"/>
    <s v="All Irish speakers"/>
    <s v="2006"/>
    <s v="2006"/>
    <s v="Number"/>
    <n v="530"/>
  </r>
  <r>
    <s v="C0931"/>
    <s v="Irish Speakers Aged 3 Years and Over"/>
    <s v="300"/>
    <s v="15 - 19 years"/>
    <s v="-"/>
    <s v="Both sexes"/>
    <s v="E"/>
    <s v="Kerry Gaeltacht Areas"/>
    <s v="01"/>
    <s v="Speaks Irish daily within the education system only"/>
    <s v="2006"/>
    <s v="2006"/>
    <s v="Number"/>
    <n v="266"/>
  </r>
  <r>
    <s v="C0931"/>
    <s v="Irish Speakers Aged 3 Years and Over"/>
    <s v="300"/>
    <s v="15 - 19 years"/>
    <s v="-"/>
    <s v="Both sexes"/>
    <s v="E"/>
    <s v="Kerry Gaeltacht Areas"/>
    <s v="03"/>
    <s v="Speaks Irish daily within and outside the education system"/>
    <s v="2006"/>
    <s v="2006"/>
    <s v="Number"/>
    <n v="103"/>
  </r>
  <r>
    <s v="C0931"/>
    <s v="Irish Speakers Aged 3 Years and Over"/>
    <s v="300"/>
    <s v="15 - 19 years"/>
    <s v="-"/>
    <s v="Both sexes"/>
    <s v="E"/>
    <s v="Kerry Gaeltacht Areas"/>
    <s v="02"/>
    <s v="Speaks Irish daily outside the education system"/>
    <s v="2006"/>
    <s v="2006"/>
    <s v="Number"/>
    <n v="71"/>
  </r>
  <r>
    <s v="C0931"/>
    <s v="Irish Speakers Aged 3 Years and Over"/>
    <s v="300"/>
    <s v="15 - 19 years"/>
    <s v="-"/>
    <s v="Both sexes"/>
    <s v="E"/>
    <s v="Kerry Gaeltacht Areas"/>
    <s v="04"/>
    <s v="Speaks Irish weekly outside the education system"/>
    <s v="2006"/>
    <s v="2006"/>
    <s v="Number"/>
    <n v="29"/>
  </r>
  <r>
    <s v="C0931"/>
    <s v="Irish Speakers Aged 3 Years and Over"/>
    <s v="300"/>
    <s v="15 - 19 years"/>
    <s v="-"/>
    <s v="Both sexes"/>
    <s v="E"/>
    <s v="Kerry Gaeltacht Areas"/>
    <s v="05"/>
    <s v="Speaks Irish less often outside the education system"/>
    <s v="2006"/>
    <s v="2006"/>
    <s v="Number"/>
    <n v="42"/>
  </r>
  <r>
    <s v="C0931"/>
    <s v="Irish Speakers Aged 3 Years and Over"/>
    <s v="300"/>
    <s v="15 - 19 years"/>
    <s v="-"/>
    <s v="Both sexes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E"/>
    <s v="Kerry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300"/>
    <s v="15 - 19 years"/>
    <s v="-"/>
    <s v="Both sexes"/>
    <s v="H"/>
    <s v="Waterford  Gaeltacht Areas"/>
    <s v="01"/>
    <s v="Speaks Irish daily within the education system only"/>
    <s v="2006"/>
    <s v="2006"/>
    <s v="Number"/>
    <n v="50"/>
  </r>
  <r>
    <s v="C0931"/>
    <s v="Irish Speakers Aged 3 Years and Over"/>
    <s v="300"/>
    <s v="15 - 19 years"/>
    <s v="-"/>
    <s v="Both sexes"/>
    <s v="H"/>
    <s v="Waterford 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2"/>
    <s v="Speaks Irish daily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300"/>
    <s v="15 - 19 years"/>
    <s v="-"/>
    <s v="Both sexes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00"/>
    <s v="15 - 19 years"/>
    <s v="-"/>
    <s v="Both sexes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-"/>
    <s v="Both sexes"/>
    <s v="C1"/>
    <s v="Galway City Gaeltacht Areas"/>
    <s v="-"/>
    <s v="All Irish speakers"/>
    <s v="2006"/>
    <s v="2006"/>
    <s v="Number"/>
    <n v="880"/>
  </r>
  <r>
    <s v="C0931"/>
    <s v="Irish Speakers Aged 3 Years and Over"/>
    <s v="300"/>
    <s v="15 - 19 years"/>
    <s v="-"/>
    <s v="Both sexes"/>
    <s v="C1"/>
    <s v="Galway City Gaeltacht Areas"/>
    <s v="01"/>
    <s v="Speaks Irish daily within the education system only"/>
    <s v="2006"/>
    <s v="2006"/>
    <s v="Number"/>
    <n v="324"/>
  </r>
  <r>
    <s v="C0931"/>
    <s v="Irish Speakers Aged 3 Years and Over"/>
    <s v="300"/>
    <s v="15 - 19 years"/>
    <s v="-"/>
    <s v="Both sexes"/>
    <s v="C1"/>
    <s v="Galway City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C1"/>
    <s v="Galway City Gaeltacht Areas"/>
    <s v="02"/>
    <s v="Speaks Irish daily outside the education system"/>
    <s v="2006"/>
    <s v="2006"/>
    <s v="Number"/>
    <n v="27"/>
  </r>
  <r>
    <s v="C0931"/>
    <s v="Irish Speakers Aged 3 Years and Over"/>
    <s v="300"/>
    <s v="15 - 19 years"/>
    <s v="-"/>
    <s v="Both sexes"/>
    <s v="C1"/>
    <s v="Galway City Gaeltacht Areas"/>
    <s v="04"/>
    <s v="Speaks Irish weekly outside the education system"/>
    <s v="2006"/>
    <s v="2006"/>
    <s v="Number"/>
    <n v="58"/>
  </r>
  <r>
    <s v="C0931"/>
    <s v="Irish Speakers Aged 3 Years and Over"/>
    <s v="300"/>
    <s v="15 - 19 years"/>
    <s v="-"/>
    <s v="Both sexes"/>
    <s v="C1"/>
    <s v="Galway City Gaeltacht Areas"/>
    <s v="05"/>
    <s v="Speaks Irish less often outside the education system"/>
    <s v="2006"/>
    <s v="2006"/>
    <s v="Number"/>
    <n v="277"/>
  </r>
  <r>
    <s v="C0931"/>
    <s v="Irish Speakers Aged 3 Years and Over"/>
    <s v="300"/>
    <s v="15 - 19 years"/>
    <s v="-"/>
    <s v="Both sexes"/>
    <s v="C1"/>
    <s v="Galway City Gaeltacht Areas"/>
    <s v="06"/>
    <s v="Never speaks Irish outside the education system"/>
    <s v="2006"/>
    <s v="2006"/>
    <s v="Number"/>
    <n v="166"/>
  </r>
  <r>
    <s v="C0931"/>
    <s v="Irish Speakers Aged 3 Years and Over"/>
    <s v="300"/>
    <s v="15 - 19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300"/>
    <s v="15 - 19 years"/>
    <s v="-"/>
    <s v="Both sexes"/>
    <s v="D"/>
    <s v="Galway County Gaeltacht Areas"/>
    <s v="-"/>
    <s v="All Irish speakers"/>
    <s v="2006"/>
    <s v="2006"/>
    <s v="Number"/>
    <n v="2010"/>
  </r>
  <r>
    <s v="C0931"/>
    <s v="Irish Speakers Aged 3 Years and Over"/>
    <s v="300"/>
    <s v="15 - 19 years"/>
    <s v="-"/>
    <s v="Both sexes"/>
    <s v="D"/>
    <s v="Galway County Gaeltacht Areas"/>
    <s v="01"/>
    <s v="Speaks Irish daily within the education system only"/>
    <s v="2006"/>
    <s v="2006"/>
    <s v="Number"/>
    <n v="758"/>
  </r>
  <r>
    <s v="C0931"/>
    <s v="Irish Speakers Aged 3 Years and Over"/>
    <s v="300"/>
    <s v="15 - 19 years"/>
    <s v="-"/>
    <s v="Both sexes"/>
    <s v="D"/>
    <s v="Galway County Gaeltacht Areas"/>
    <s v="03"/>
    <s v="Speaks Irish daily within and outside the education system"/>
    <s v="2006"/>
    <s v="2006"/>
    <s v="Number"/>
    <n v="376"/>
  </r>
  <r>
    <s v="C0931"/>
    <s v="Irish Speakers Aged 3 Years and Over"/>
    <s v="300"/>
    <s v="15 - 19 years"/>
    <s v="-"/>
    <s v="Both sexes"/>
    <s v="D"/>
    <s v="Galway County Gaeltacht Areas"/>
    <s v="02"/>
    <s v="Speaks Irish daily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D"/>
    <s v="Galway County Gaeltacht Areas"/>
    <s v="04"/>
    <s v="Speaks Irish weekly outside the education system"/>
    <s v="2006"/>
    <s v="2006"/>
    <s v="Number"/>
    <n v="116"/>
  </r>
  <r>
    <s v="C0931"/>
    <s v="Irish Speakers Aged 3 Years and Over"/>
    <s v="300"/>
    <s v="15 - 19 years"/>
    <s v="-"/>
    <s v="Both sexes"/>
    <s v="D"/>
    <s v="Galway County Gaeltacht Areas"/>
    <s v="05"/>
    <s v="Speaks Irish less often outside the education system"/>
    <s v="2006"/>
    <s v="2006"/>
    <s v="Number"/>
    <n v="246"/>
  </r>
  <r>
    <s v="C0931"/>
    <s v="Irish Speakers Aged 3 Years and Over"/>
    <s v="300"/>
    <s v="15 - 19 years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300"/>
    <s v="15 - 19 years"/>
    <s v="-"/>
    <s v="Both sexes"/>
    <s v="D"/>
    <s v="Galway County Gaeltacht Areas"/>
    <s v="98"/>
    <s v="Not stated"/>
    <s v="2006"/>
    <s v="2006"/>
    <s v="Number"/>
    <n v="43"/>
  </r>
  <r>
    <s v="C0931"/>
    <s v="Irish Speakers Aged 3 Years and Over"/>
    <s v="300"/>
    <s v="15 - 19 years"/>
    <s v="-"/>
    <s v="Both sexes"/>
    <s v="F"/>
    <s v="Mayo Gaeltacht Areas"/>
    <s v="-"/>
    <s v="All Irish speakers"/>
    <s v="2006"/>
    <s v="2006"/>
    <s v="Number"/>
    <n v="659"/>
  </r>
  <r>
    <s v="C0931"/>
    <s v="Irish Speakers Aged 3 Years and Over"/>
    <s v="300"/>
    <s v="15 - 19 years"/>
    <s v="-"/>
    <s v="Both sexes"/>
    <s v="F"/>
    <s v="Mayo Gaeltacht Areas"/>
    <s v="01"/>
    <s v="Speaks Irish daily within the education system only"/>
    <s v="2006"/>
    <s v="2006"/>
    <s v="Number"/>
    <n v="338"/>
  </r>
  <r>
    <s v="C0931"/>
    <s v="Irish Speakers Aged 3 Years and Over"/>
    <s v="300"/>
    <s v="15 - 19 years"/>
    <s v="-"/>
    <s v="Both sexes"/>
    <s v="F"/>
    <s v="Mayo Gaeltacht Areas"/>
    <s v="03"/>
    <s v="Speaks Irish daily within and outside the education system"/>
    <s v="2006"/>
    <s v="2006"/>
    <s v="Number"/>
    <n v="50"/>
  </r>
  <r>
    <s v="C0931"/>
    <s v="Irish Speakers Aged 3 Years and Over"/>
    <s v="300"/>
    <s v="15 - 19 years"/>
    <s v="-"/>
    <s v="Both sexes"/>
    <s v="F"/>
    <s v="Mayo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-"/>
    <s v="Both sexes"/>
    <s v="F"/>
    <s v="Mayo Gaeltacht Areas"/>
    <s v="04"/>
    <s v="Speaks Irish weekly outside the education system"/>
    <s v="2006"/>
    <s v="2006"/>
    <s v="Number"/>
    <n v="54"/>
  </r>
  <r>
    <s v="C0931"/>
    <s v="Irish Speakers Aged 3 Years and Over"/>
    <s v="300"/>
    <s v="15 - 19 years"/>
    <s v="-"/>
    <s v="Both sexes"/>
    <s v="F"/>
    <s v="Mayo Gaeltacht Areas"/>
    <s v="05"/>
    <s v="Speaks Irish less often outside the education system"/>
    <s v="2006"/>
    <s v="2006"/>
    <s v="Number"/>
    <n v="133"/>
  </r>
  <r>
    <s v="C0931"/>
    <s v="Irish Speakers Aged 3 Years and Over"/>
    <s v="300"/>
    <s v="15 - 19 years"/>
    <s v="-"/>
    <s v="Both sexes"/>
    <s v="F"/>
    <s v="Mayo Gaeltacht Areas"/>
    <s v="06"/>
    <s v="Never speaks Irish outside the education system"/>
    <s v="2006"/>
    <s v="2006"/>
    <s v="Number"/>
    <n v="40"/>
  </r>
  <r>
    <s v="C0931"/>
    <s v="Irish Speakers Aged 3 Years and Over"/>
    <s v="300"/>
    <s v="15 - 19 years"/>
    <s v="-"/>
    <s v="Both sexes"/>
    <s v="F"/>
    <s v="Mayo Gaeltacht Areas"/>
    <s v="98"/>
    <s v="Not stated"/>
    <s v="2006"/>
    <s v="2006"/>
    <s v="Number"/>
    <n v="13"/>
  </r>
  <r>
    <s v="C0931"/>
    <s v="Irish Speakers Aged 3 Years and Over"/>
    <s v="300"/>
    <s v="15 - 19 years"/>
    <s v="-"/>
    <s v="Both sexes"/>
    <s v="B"/>
    <s v="Donegal Gaeltacht Areas"/>
    <s v="-"/>
    <s v="All Irish speakers"/>
    <s v="2006"/>
    <s v="2006"/>
    <s v="Number"/>
    <n v="1316"/>
  </r>
  <r>
    <s v="C0931"/>
    <s v="Irish Speakers Aged 3 Years and Over"/>
    <s v="300"/>
    <s v="15 - 19 years"/>
    <s v="-"/>
    <s v="Both sexes"/>
    <s v="B"/>
    <s v="Donegal Gaeltacht Areas"/>
    <s v="01"/>
    <s v="Speaks Irish daily within the education system only"/>
    <s v="2006"/>
    <s v="2006"/>
    <s v="Number"/>
    <n v="516"/>
  </r>
  <r>
    <s v="C0931"/>
    <s v="Irish Speakers Aged 3 Years and Over"/>
    <s v="300"/>
    <s v="15 - 19 years"/>
    <s v="-"/>
    <s v="Both sexes"/>
    <s v="B"/>
    <s v="Donegal Gaeltacht Areas"/>
    <s v="03"/>
    <s v="Speaks Irish daily within and outside the education system"/>
    <s v="2006"/>
    <s v="2006"/>
    <s v="Number"/>
    <n v="162"/>
  </r>
  <r>
    <s v="C0931"/>
    <s v="Irish Speakers Aged 3 Years and Over"/>
    <s v="300"/>
    <s v="15 - 19 years"/>
    <s v="-"/>
    <s v="Both sexes"/>
    <s v="B"/>
    <s v="Donegal Gaeltacht Areas"/>
    <s v="02"/>
    <s v="Speaks Irish daily outside the education system"/>
    <s v="2006"/>
    <s v="2006"/>
    <s v="Number"/>
    <n v="253"/>
  </r>
  <r>
    <s v="C0931"/>
    <s v="Irish Speakers Aged 3 Years and Over"/>
    <s v="300"/>
    <s v="15 - 19 years"/>
    <s v="-"/>
    <s v="Both sexes"/>
    <s v="B"/>
    <s v="Donegal Gaeltacht Areas"/>
    <s v="04"/>
    <s v="Speaks Irish weekly outside the education system"/>
    <s v="2006"/>
    <s v="2006"/>
    <s v="Number"/>
    <n v="105"/>
  </r>
  <r>
    <s v="C0931"/>
    <s v="Irish Speakers Aged 3 Years and Over"/>
    <s v="300"/>
    <s v="15 - 19 years"/>
    <s v="-"/>
    <s v="Both sexes"/>
    <s v="B"/>
    <s v="Donegal Gaeltacht Areas"/>
    <s v="05"/>
    <s v="Speaks Irish less often outside the education system"/>
    <s v="2006"/>
    <s v="2006"/>
    <s v="Number"/>
    <n v="192"/>
  </r>
  <r>
    <s v="C0931"/>
    <s v="Irish Speakers Aged 3 Years and Over"/>
    <s v="300"/>
    <s v="15 - 19 years"/>
    <s v="-"/>
    <s v="Both sexes"/>
    <s v="B"/>
    <s v="Donegal Gaeltacht Areas"/>
    <s v="06"/>
    <s v="Never speaks Irish outside the education system"/>
    <s v="2006"/>
    <s v="2006"/>
    <s v="Number"/>
    <n v="65"/>
  </r>
  <r>
    <s v="C0931"/>
    <s v="Irish Speakers Aged 3 Years and Over"/>
    <s v="300"/>
    <s v="15 - 19 years"/>
    <s v="-"/>
    <s v="Both sexes"/>
    <s v="B"/>
    <s v="Donegal Gaeltacht Areas"/>
    <s v="98"/>
    <s v="Not stated"/>
    <s v="2006"/>
    <s v="2006"/>
    <s v="Number"/>
    <n v="23"/>
  </r>
  <r>
    <s v="C0931"/>
    <s v="Irish Speakers Aged 3 Years and Over"/>
    <s v="300"/>
    <s v="15 - 19 years"/>
    <s v="1"/>
    <s v="Male"/>
    <s v="-"/>
    <s v="All Gaeltacht Areas"/>
    <s v="-"/>
    <s v="All Irish speakers"/>
    <s v="2006"/>
    <s v="2006"/>
    <s v="Number"/>
    <n v="2988"/>
  </r>
  <r>
    <s v="C0931"/>
    <s v="Irish Speakers Aged 3 Years and Over"/>
    <s v="300"/>
    <s v="15 - 19 years"/>
    <s v="1"/>
    <s v="Male"/>
    <s v="-"/>
    <s v="All Gaeltacht Areas"/>
    <s v="01"/>
    <s v="Speaks Irish daily within the education system only"/>
    <s v="2006"/>
    <s v="2006"/>
    <s v="Number"/>
    <n v="1191"/>
  </r>
  <r>
    <s v="C0931"/>
    <s v="Irish Speakers Aged 3 Years and Over"/>
    <s v="300"/>
    <s v="15 - 19 years"/>
    <s v="1"/>
    <s v="Male"/>
    <s v="-"/>
    <s v="All Gaeltacht Areas"/>
    <s v="03"/>
    <s v="Speaks Irish daily within and outside the education system"/>
    <s v="2006"/>
    <s v="2006"/>
    <s v="Number"/>
    <n v="378"/>
  </r>
  <r>
    <s v="C0931"/>
    <s v="Irish Speakers Aged 3 Years and Over"/>
    <s v="300"/>
    <s v="15 - 19 years"/>
    <s v="1"/>
    <s v="Male"/>
    <s v="-"/>
    <s v="All Gaeltacht Areas"/>
    <s v="02"/>
    <s v="Speaks Irish daily outside the education system"/>
    <s v="2006"/>
    <s v="2006"/>
    <s v="Number"/>
    <n v="438"/>
  </r>
  <r>
    <s v="C0931"/>
    <s v="Irish Speakers Aged 3 Years and Over"/>
    <s v="300"/>
    <s v="15 - 19 years"/>
    <s v="1"/>
    <s v="Male"/>
    <s v="-"/>
    <s v="All Gaeltacht Areas"/>
    <s v="04"/>
    <s v="Speaks Irish weekly outside the education system"/>
    <s v="2006"/>
    <s v="2006"/>
    <s v="Number"/>
    <n v="200"/>
  </r>
  <r>
    <s v="C0931"/>
    <s v="Irish Speakers Aged 3 Years and Over"/>
    <s v="300"/>
    <s v="15 - 19 years"/>
    <s v="1"/>
    <s v="Male"/>
    <s v="-"/>
    <s v="All Gaeltacht Areas"/>
    <s v="05"/>
    <s v="Speaks Irish less often outside the education system"/>
    <s v="2006"/>
    <s v="2006"/>
    <s v="Number"/>
    <n v="510"/>
  </r>
  <r>
    <s v="C0931"/>
    <s v="Irish Speakers Aged 3 Years and Over"/>
    <s v="300"/>
    <s v="15 - 19 years"/>
    <s v="1"/>
    <s v="Male"/>
    <s v="-"/>
    <s v="All Gaeltacht Areas"/>
    <s v="06"/>
    <s v="Never speaks Irish outside the education system"/>
    <s v="2006"/>
    <s v="2006"/>
    <s v="Number"/>
    <n v="203"/>
  </r>
  <r>
    <s v="C0931"/>
    <s v="Irish Speakers Aged 3 Years and Over"/>
    <s v="300"/>
    <s v="15 - 19 years"/>
    <s v="1"/>
    <s v="Male"/>
    <s v="-"/>
    <s v="All Gaeltacht Areas"/>
    <s v="98"/>
    <s v="Not stated"/>
    <s v="2006"/>
    <s v="2006"/>
    <s v="Number"/>
    <n v="68"/>
  </r>
  <r>
    <s v="C0931"/>
    <s v="Irish Speakers Aged 3 Years and Over"/>
    <s v="300"/>
    <s v="15 - 19 years"/>
    <s v="1"/>
    <s v="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1"/>
    <s v="Male"/>
    <s v="G"/>
    <s v="Meath Gaeltacht Areas"/>
    <s v="01"/>
    <s v="Speaks Irish daily within the education system only"/>
    <s v="2006"/>
    <s v="2006"/>
    <s v="Number"/>
    <n v="18"/>
  </r>
  <r>
    <s v="C0931"/>
    <s v="Irish Speakers Aged 3 Years and Over"/>
    <s v="300"/>
    <s v="15 - 19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G"/>
    <s v="Meath Gaeltacht Areas"/>
    <s v="04"/>
    <s v="Speaks Irish weekly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5"/>
    <s v="Speaks Irish less often outside the education system"/>
    <s v="2006"/>
    <s v="2006"/>
    <s v="Number"/>
    <n v="12"/>
  </r>
  <r>
    <s v="C0931"/>
    <s v="Irish Speakers Aged 3 Years and Over"/>
    <s v="300"/>
    <s v="15 - 19 years"/>
    <s v="1"/>
    <s v="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A"/>
    <s v="Cork Gaeltacht Areas"/>
    <s v="-"/>
    <s v="All Irish speakers"/>
    <s v="2006"/>
    <s v="2006"/>
    <s v="Number"/>
    <n v="116"/>
  </r>
  <r>
    <s v="C0931"/>
    <s v="Irish Speakers Aged 3 Years and Over"/>
    <s v="300"/>
    <s v="15 - 19 years"/>
    <s v="1"/>
    <s v="Male"/>
    <s v="A"/>
    <s v="Cork Gaeltacht Areas"/>
    <s v="01"/>
    <s v="Speaks Irish daily within the education system only"/>
    <s v="2006"/>
    <s v="2006"/>
    <s v="Number"/>
    <n v="51"/>
  </r>
  <r>
    <s v="C0931"/>
    <s v="Irish Speakers Aged 3 Years and Over"/>
    <s v="300"/>
    <s v="15 - 19 years"/>
    <s v="1"/>
    <s v="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1"/>
    <s v="Male"/>
    <s v="A"/>
    <s v="Cork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A"/>
    <s v="Cork Gaeltacht Areas"/>
    <s v="04"/>
    <s v="Speaks Irish weekly outside the education system"/>
    <s v="2006"/>
    <s v="2006"/>
    <s v="Number"/>
    <n v="19"/>
  </r>
  <r>
    <s v="C0931"/>
    <s v="Irish Speakers Aged 3 Years and Over"/>
    <s v="300"/>
    <s v="15 - 19 years"/>
    <s v="1"/>
    <s v="Male"/>
    <s v="A"/>
    <s v="Cork Gaeltacht Areas"/>
    <s v="05"/>
    <s v="Speaks Irish less often outside the education system"/>
    <s v="2006"/>
    <s v="2006"/>
    <s v="Number"/>
    <n v="14"/>
  </r>
  <r>
    <s v="C0931"/>
    <s v="Irish Speakers Aged 3 Years and Over"/>
    <s v="300"/>
    <s v="15 - 19 years"/>
    <s v="1"/>
    <s v="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300"/>
    <s v="15 - 19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1"/>
    <s v="Male"/>
    <s v="E"/>
    <s v="Kerry Gaeltacht Areas"/>
    <s v="-"/>
    <s v="All Irish speakers"/>
    <s v="2006"/>
    <s v="2006"/>
    <s v="Number"/>
    <n v="243"/>
  </r>
  <r>
    <s v="C0931"/>
    <s v="Irish Speakers Aged 3 Years and Over"/>
    <s v="300"/>
    <s v="15 - 19 years"/>
    <s v="1"/>
    <s v="Male"/>
    <s v="E"/>
    <s v="Kerry Gaeltacht Areas"/>
    <s v="01"/>
    <s v="Speaks Irish daily within the education system only"/>
    <s v="2006"/>
    <s v="2006"/>
    <s v="Number"/>
    <n v="115"/>
  </r>
  <r>
    <s v="C0931"/>
    <s v="Irish Speakers Aged 3 Years and Over"/>
    <s v="300"/>
    <s v="15 - 19 years"/>
    <s v="1"/>
    <s v="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300"/>
    <s v="15 - 19 years"/>
    <s v="1"/>
    <s v="Male"/>
    <s v="E"/>
    <s v="Kerry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1"/>
    <s v="Male"/>
    <s v="E"/>
    <s v="Kerry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1"/>
    <s v="Male"/>
    <s v="E"/>
    <s v="Kerry Gaeltacht Areas"/>
    <s v="05"/>
    <s v="Speaks Irish less often outside the education system"/>
    <s v="2006"/>
    <s v="2006"/>
    <s v="Number"/>
    <n v="25"/>
  </r>
  <r>
    <s v="C0931"/>
    <s v="Irish Speakers Aged 3 Years and Over"/>
    <s v="300"/>
    <s v="15 - 19 years"/>
    <s v="1"/>
    <s v="Male"/>
    <s v="E"/>
    <s v="Kerry Gaeltacht Areas"/>
    <s v="06"/>
    <s v="Never speaks Irish outside the education system"/>
    <s v="2006"/>
    <s v="2006"/>
    <s v="Number"/>
    <n v="8"/>
  </r>
  <r>
    <s v="C0931"/>
    <s v="Irish Speakers Aged 3 Years and Over"/>
    <s v="300"/>
    <s v="15 - 19 years"/>
    <s v="1"/>
    <s v="Male"/>
    <s v="E"/>
    <s v="Kerry Gaeltacht Areas"/>
    <s v="98"/>
    <s v="Not stated"/>
    <s v="2006"/>
    <s v="2006"/>
    <s v="Number"/>
    <n v="5"/>
  </r>
  <r>
    <s v="C0931"/>
    <s v="Irish Speakers Aged 3 Years and Over"/>
    <s v="300"/>
    <s v="15 - 19 years"/>
    <s v="1"/>
    <s v="Male"/>
    <s v="H"/>
    <s v="Waterford  Gaeltacht Areas"/>
    <s v="-"/>
    <s v="All Irish speakers"/>
    <s v="2006"/>
    <s v="2006"/>
    <s v="Number"/>
    <n v="61"/>
  </r>
  <r>
    <s v="C0931"/>
    <s v="Irish Speakers Aged 3 Years and Over"/>
    <s v="300"/>
    <s v="15 - 19 years"/>
    <s v="1"/>
    <s v="Male"/>
    <s v="H"/>
    <s v="Waterford  Gaeltacht Areas"/>
    <s v="01"/>
    <s v="Speaks Irish daily within the education system only"/>
    <s v="2006"/>
    <s v="2006"/>
    <s v="Number"/>
    <n v="28"/>
  </r>
  <r>
    <s v="C0931"/>
    <s v="Irish Speakers Aged 3 Years and Over"/>
    <s v="300"/>
    <s v="15 - 19 years"/>
    <s v="1"/>
    <s v="Male"/>
    <s v="H"/>
    <s v="Waterford 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1"/>
    <s v="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1"/>
    <s v="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1"/>
    <s v="Male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C1"/>
    <s v="Galway City Gaeltacht Areas"/>
    <s v="-"/>
    <s v="All Irish speakers"/>
    <s v="2006"/>
    <s v="2006"/>
    <s v="Number"/>
    <n v="401"/>
  </r>
  <r>
    <s v="C0931"/>
    <s v="Irish Speakers Aged 3 Years and Over"/>
    <s v="300"/>
    <s v="15 - 19 years"/>
    <s v="1"/>
    <s v="Male"/>
    <s v="C1"/>
    <s v="Galway City Gaeltacht Areas"/>
    <s v="01"/>
    <s v="Speaks Irish daily within the education system only"/>
    <s v="2006"/>
    <s v="2006"/>
    <s v="Number"/>
    <n v="153"/>
  </r>
  <r>
    <s v="C0931"/>
    <s v="Irish Speakers Aged 3 Years and Over"/>
    <s v="300"/>
    <s v="15 - 19 years"/>
    <s v="1"/>
    <s v="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1"/>
    <s v="Male"/>
    <s v="C1"/>
    <s v="Galway City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300"/>
    <s v="15 - 19 years"/>
    <s v="1"/>
    <s v="Male"/>
    <s v="C1"/>
    <s v="Galway City Gaeltacht Areas"/>
    <s v="05"/>
    <s v="Speaks Irish less often outside the education system"/>
    <s v="2006"/>
    <s v="2006"/>
    <s v="Number"/>
    <n v="128"/>
  </r>
  <r>
    <s v="C0931"/>
    <s v="Irish Speakers Aged 3 Years and Over"/>
    <s v="300"/>
    <s v="15 - 19 years"/>
    <s v="1"/>
    <s v="Male"/>
    <s v="C1"/>
    <s v="Galway City Gaeltacht Areas"/>
    <s v="06"/>
    <s v="Never speaks Irish outside the education system"/>
    <s v="2006"/>
    <s v="2006"/>
    <s v="Number"/>
    <n v="70"/>
  </r>
  <r>
    <s v="C0931"/>
    <s v="Irish Speakers Aged 3 Years and Over"/>
    <s v="300"/>
    <s v="15 - 19 years"/>
    <s v="1"/>
    <s v="Male"/>
    <s v="C1"/>
    <s v="Galway City Gaeltacht Areas"/>
    <s v="98"/>
    <s v="Not stated"/>
    <s v="2006"/>
    <s v="2006"/>
    <s v="Number"/>
    <n v="9"/>
  </r>
  <r>
    <s v="C0931"/>
    <s v="Irish Speakers Aged 3 Years and Over"/>
    <s v="300"/>
    <s v="15 - 19 years"/>
    <s v="1"/>
    <s v="Male"/>
    <s v="D"/>
    <s v="Galway County Gaeltacht Areas"/>
    <s v="-"/>
    <s v="All Irish speakers"/>
    <s v="2006"/>
    <s v="2006"/>
    <s v="Number"/>
    <n v="1074"/>
  </r>
  <r>
    <s v="C0931"/>
    <s v="Irish Speakers Aged 3 Years and Over"/>
    <s v="300"/>
    <s v="15 - 19 years"/>
    <s v="1"/>
    <s v="Male"/>
    <s v="D"/>
    <s v="Galway County Gaeltacht Areas"/>
    <s v="01"/>
    <s v="Speaks Irish daily within the education system only"/>
    <s v="2006"/>
    <s v="2006"/>
    <s v="Number"/>
    <n v="410"/>
  </r>
  <r>
    <s v="C0931"/>
    <s v="Irish Speakers Aged 3 Years and Over"/>
    <s v="300"/>
    <s v="15 - 19 years"/>
    <s v="1"/>
    <s v="Male"/>
    <s v="D"/>
    <s v="Galway County Gaeltacht Areas"/>
    <s v="03"/>
    <s v="Speaks Irish daily within and outside the education system"/>
    <s v="2006"/>
    <s v="2006"/>
    <s v="Number"/>
    <n v="189"/>
  </r>
  <r>
    <s v="C0931"/>
    <s v="Irish Speakers Aged 3 Years and Over"/>
    <s v="300"/>
    <s v="15 - 19 years"/>
    <s v="1"/>
    <s v="Male"/>
    <s v="D"/>
    <s v="Galway County Gaeltacht Areas"/>
    <s v="02"/>
    <s v="Speaks Irish daily outside the education system"/>
    <s v="2006"/>
    <s v="2006"/>
    <s v="Number"/>
    <n v="206"/>
  </r>
  <r>
    <s v="C0931"/>
    <s v="Irish Speakers Aged 3 Years and Over"/>
    <s v="300"/>
    <s v="15 - 19 years"/>
    <s v="1"/>
    <s v="Male"/>
    <s v="D"/>
    <s v="Galway County Gaeltacht Areas"/>
    <s v="04"/>
    <s v="Speaks Irish weekly outside the education system"/>
    <s v="2006"/>
    <s v="2006"/>
    <s v="Number"/>
    <n v="47"/>
  </r>
  <r>
    <s v="C0931"/>
    <s v="Irish Speakers Aged 3 Years and Over"/>
    <s v="300"/>
    <s v="15 - 19 years"/>
    <s v="1"/>
    <s v="Male"/>
    <s v="D"/>
    <s v="Galway County Gaeltacht Areas"/>
    <s v="05"/>
    <s v="Speaks Irish less often outside the education system"/>
    <s v="2006"/>
    <s v="2006"/>
    <s v="Number"/>
    <n v="147"/>
  </r>
  <r>
    <s v="C0931"/>
    <s v="Irish Speakers Aged 3 Years and Over"/>
    <s v="300"/>
    <s v="15 - 19 years"/>
    <s v="1"/>
    <s v="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300"/>
    <s v="15 - 19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300"/>
    <s v="15 - 19 years"/>
    <s v="1"/>
    <s v="Male"/>
    <s v="F"/>
    <s v="Mayo Gaeltacht Areas"/>
    <s v="-"/>
    <s v="All Irish speakers"/>
    <s v="2006"/>
    <s v="2006"/>
    <s v="Number"/>
    <n v="317"/>
  </r>
  <r>
    <s v="C0931"/>
    <s v="Irish Speakers Aged 3 Years and Over"/>
    <s v="300"/>
    <s v="15 - 19 years"/>
    <s v="1"/>
    <s v="Male"/>
    <s v="F"/>
    <s v="Mayo Gaeltacht Areas"/>
    <s v="01"/>
    <s v="Speaks Irish daily within the education system only"/>
    <s v="2006"/>
    <s v="2006"/>
    <s v="Number"/>
    <n v="147"/>
  </r>
  <r>
    <s v="C0931"/>
    <s v="Irish Speakers Aged 3 Years and Over"/>
    <s v="300"/>
    <s v="15 - 19 years"/>
    <s v="1"/>
    <s v="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300"/>
    <s v="15 - 19 years"/>
    <s v="1"/>
    <s v="Male"/>
    <s v="F"/>
    <s v="Mayo Gaeltacht Areas"/>
    <s v="02"/>
    <s v="Speaks Irish daily outside the education system"/>
    <s v="2006"/>
    <s v="2006"/>
    <s v="Number"/>
    <n v="15"/>
  </r>
  <r>
    <s v="C0931"/>
    <s v="Irish Speakers Aged 3 Years and Over"/>
    <s v="300"/>
    <s v="15 - 19 years"/>
    <s v="1"/>
    <s v="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300"/>
    <s v="15 - 19 years"/>
    <s v="1"/>
    <s v="Male"/>
    <s v="F"/>
    <s v="Mayo Gaeltacht Areas"/>
    <s v="05"/>
    <s v="Speaks Irish less often outside the education system"/>
    <s v="2006"/>
    <s v="2006"/>
    <s v="Number"/>
    <n v="62"/>
  </r>
  <r>
    <s v="C0931"/>
    <s v="Irish Speakers Aged 3 Years and Over"/>
    <s v="300"/>
    <s v="15 - 19 years"/>
    <s v="1"/>
    <s v="Male"/>
    <s v="F"/>
    <s v="Mayo Gaeltacht Areas"/>
    <s v="06"/>
    <s v="Never speaks Irish outside the education system"/>
    <s v="2006"/>
    <s v="2006"/>
    <s v="Number"/>
    <n v="28"/>
  </r>
  <r>
    <s v="C0931"/>
    <s v="Irish Speakers Aged 3 Years and Over"/>
    <s v="300"/>
    <s v="15 - 19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00"/>
    <s v="15 - 19 years"/>
    <s v="1"/>
    <s v="Male"/>
    <s v="B"/>
    <s v="Donegal Gaeltacht Areas"/>
    <s v="-"/>
    <s v="All Irish speakers"/>
    <s v="2006"/>
    <s v="2006"/>
    <s v="Number"/>
    <n v="720"/>
  </r>
  <r>
    <s v="C0931"/>
    <s v="Irish Speakers Aged 3 Years and Over"/>
    <s v="300"/>
    <s v="15 - 19 years"/>
    <s v="1"/>
    <s v="Male"/>
    <s v="B"/>
    <s v="Donegal Gaeltacht Areas"/>
    <s v="01"/>
    <s v="Speaks Irish daily within the education system only"/>
    <s v="2006"/>
    <s v="2006"/>
    <s v="Number"/>
    <n v="269"/>
  </r>
  <r>
    <s v="C0931"/>
    <s v="Irish Speakers Aged 3 Years and Over"/>
    <s v="300"/>
    <s v="15 - 19 years"/>
    <s v="1"/>
    <s v="Male"/>
    <s v="B"/>
    <s v="Donegal Gaeltacht Areas"/>
    <s v="03"/>
    <s v="Speaks Irish daily within and outside the education system"/>
    <s v="2006"/>
    <s v="2006"/>
    <s v="Number"/>
    <n v="79"/>
  </r>
  <r>
    <s v="C0931"/>
    <s v="Irish Speakers Aged 3 Years and Over"/>
    <s v="300"/>
    <s v="15 - 19 years"/>
    <s v="1"/>
    <s v="Male"/>
    <s v="B"/>
    <s v="Donegal Gaeltacht Areas"/>
    <s v="02"/>
    <s v="Speaks Irish daily outside the education system"/>
    <s v="2006"/>
    <s v="2006"/>
    <s v="Number"/>
    <n v="144"/>
  </r>
  <r>
    <s v="C0931"/>
    <s v="Irish Speakers Aged 3 Years and Over"/>
    <s v="300"/>
    <s v="15 - 19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00"/>
    <s v="15 - 19 years"/>
    <s v="1"/>
    <s v="Male"/>
    <s v="B"/>
    <s v="Donegal Gaeltacht Areas"/>
    <s v="05"/>
    <s v="Speaks Irish less often outside the education system"/>
    <s v="2006"/>
    <s v="2006"/>
    <s v="Number"/>
    <n v="119"/>
  </r>
  <r>
    <s v="C0931"/>
    <s v="Irish Speakers Aged 3 Years and Over"/>
    <s v="300"/>
    <s v="15 - 19 years"/>
    <s v="1"/>
    <s v="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300"/>
    <s v="15 - 19 years"/>
    <s v="1"/>
    <s v="Male"/>
    <s v="B"/>
    <s v="Donegal Gaeltacht Areas"/>
    <s v="98"/>
    <s v="Not stated"/>
    <s v="2006"/>
    <s v="2006"/>
    <s v="Number"/>
    <n v="13"/>
  </r>
  <r>
    <s v="C0931"/>
    <s v="Irish Speakers Aged 3 Years and Over"/>
    <s v="300"/>
    <s v="15 - 19 years"/>
    <s v="2"/>
    <s v="Female"/>
    <s v="-"/>
    <s v="All Gaeltacht Areas"/>
    <s v="-"/>
    <s v="All Irish speakers"/>
    <s v="2006"/>
    <s v="2006"/>
    <s v="Number"/>
    <n v="2872"/>
  </r>
  <r>
    <s v="C0931"/>
    <s v="Irish Speakers Aged 3 Years and Over"/>
    <s v="300"/>
    <s v="15 - 19 years"/>
    <s v="2"/>
    <s v="Female"/>
    <s v="-"/>
    <s v="All Gaeltacht Areas"/>
    <s v="01"/>
    <s v="Speaks Irish daily within the education system only"/>
    <s v="2006"/>
    <s v="2006"/>
    <s v="Number"/>
    <n v="1216"/>
  </r>
  <r>
    <s v="C0931"/>
    <s v="Irish Speakers Aged 3 Years and Over"/>
    <s v="300"/>
    <s v="15 - 19 years"/>
    <s v="2"/>
    <s v="Female"/>
    <s v="-"/>
    <s v="All Gaeltacht Areas"/>
    <s v="03"/>
    <s v="Speaks Irish daily within and outside the education system"/>
    <s v="2006"/>
    <s v="2006"/>
    <s v="Number"/>
    <n v="405"/>
  </r>
  <r>
    <s v="C0931"/>
    <s v="Irish Speakers Aged 3 Years and Over"/>
    <s v="300"/>
    <s v="15 - 19 years"/>
    <s v="2"/>
    <s v="Female"/>
    <s v="-"/>
    <s v="All Gaeltacht Areas"/>
    <s v="02"/>
    <s v="Speaks Irish daily outside the education system"/>
    <s v="2006"/>
    <s v="2006"/>
    <s v="Number"/>
    <n v="383"/>
  </r>
  <r>
    <s v="C0931"/>
    <s v="Irish Speakers Aged 3 Years and Over"/>
    <s v="300"/>
    <s v="15 - 19 years"/>
    <s v="2"/>
    <s v="Female"/>
    <s v="-"/>
    <s v="All Gaeltacht Areas"/>
    <s v="04"/>
    <s v="Speaks Irish weekly outside the education system"/>
    <s v="2006"/>
    <s v="2006"/>
    <s v="Number"/>
    <n v="216"/>
  </r>
  <r>
    <s v="C0931"/>
    <s v="Irish Speakers Aged 3 Years and Over"/>
    <s v="300"/>
    <s v="15 - 19 years"/>
    <s v="2"/>
    <s v="Female"/>
    <s v="-"/>
    <s v="All Gaeltacht Areas"/>
    <s v="05"/>
    <s v="Speaks Irish less often outside the education system"/>
    <s v="2006"/>
    <s v="2006"/>
    <s v="Number"/>
    <n v="430"/>
  </r>
  <r>
    <s v="C0931"/>
    <s v="Irish Speakers Aged 3 Years and Over"/>
    <s v="300"/>
    <s v="15 - 19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300"/>
    <s v="15 - 19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300"/>
    <s v="15 - 19 years"/>
    <s v="2"/>
    <s v="Fe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2"/>
    <s v="Fe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300"/>
    <s v="15 - 19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00"/>
    <s v="15 - 19 years"/>
    <s v="2"/>
    <s v="Female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300"/>
    <s v="15 - 19 years"/>
    <s v="2"/>
    <s v="Female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2"/>
    <s v="Female"/>
    <s v="A"/>
    <s v="Cork Gaeltacht Areas"/>
    <s v="-"/>
    <s v="All Irish speakers"/>
    <s v="2006"/>
    <s v="2006"/>
    <s v="Number"/>
    <n v="126"/>
  </r>
  <r>
    <s v="C0931"/>
    <s v="Irish Speakers Aged 3 Years and Over"/>
    <s v="300"/>
    <s v="15 - 19 years"/>
    <s v="2"/>
    <s v="Female"/>
    <s v="A"/>
    <s v="Cork Gaeltacht Areas"/>
    <s v="01"/>
    <s v="Speaks Irish daily within the education system only"/>
    <s v="2006"/>
    <s v="2006"/>
    <s v="Number"/>
    <n v="61"/>
  </r>
  <r>
    <s v="C0931"/>
    <s v="Irish Speakers Aged 3 Years and Over"/>
    <s v="300"/>
    <s v="15 - 19 years"/>
    <s v="2"/>
    <s v="Female"/>
    <s v="A"/>
    <s v="Cork Gaeltacht Areas"/>
    <s v="03"/>
    <s v="Speaks Irish daily within and outside the education system"/>
    <s v="2006"/>
    <s v="2006"/>
    <s v="Number"/>
    <n v="26"/>
  </r>
  <r>
    <s v="C0931"/>
    <s v="Irish Speakers Aged 3 Years and Over"/>
    <s v="300"/>
    <s v="15 - 19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A"/>
    <s v="Cork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2"/>
    <s v="Female"/>
    <s v="A"/>
    <s v="Cork Gaeltacht Areas"/>
    <s v="05"/>
    <s v="Speaks Irish less often outside the education system"/>
    <s v="2006"/>
    <s v="2006"/>
    <s v="Number"/>
    <n v="10"/>
  </r>
  <r>
    <s v="C0931"/>
    <s v="Irish Speakers Aged 3 Years and Over"/>
    <s v="300"/>
    <s v="15 - 19 years"/>
    <s v="2"/>
    <s v="Fe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300"/>
    <s v="15 - 19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2"/>
    <s v="Female"/>
    <s v="E"/>
    <s v="Kerry Gaeltacht Areas"/>
    <s v="-"/>
    <s v="All Irish speakers"/>
    <s v="2006"/>
    <s v="2006"/>
    <s v="Number"/>
    <n v="287"/>
  </r>
  <r>
    <s v="C0931"/>
    <s v="Irish Speakers Aged 3 Years and Over"/>
    <s v="300"/>
    <s v="15 - 19 years"/>
    <s v="2"/>
    <s v="Female"/>
    <s v="E"/>
    <s v="Kerry Gaeltacht Areas"/>
    <s v="01"/>
    <s v="Speaks Irish daily within the education system only"/>
    <s v="2006"/>
    <s v="2006"/>
    <s v="Number"/>
    <n v="151"/>
  </r>
  <r>
    <s v="C0931"/>
    <s v="Irish Speakers Aged 3 Years and Over"/>
    <s v="300"/>
    <s v="15 - 19 years"/>
    <s v="2"/>
    <s v="Female"/>
    <s v="E"/>
    <s v="Kerry Gaeltacht Areas"/>
    <s v="03"/>
    <s v="Speaks Irish daily within and outside the education system"/>
    <s v="2006"/>
    <s v="2006"/>
    <s v="Number"/>
    <n v="59"/>
  </r>
  <r>
    <s v="C0931"/>
    <s v="Irish Speakers Aged 3 Years and Over"/>
    <s v="300"/>
    <s v="15 - 19 years"/>
    <s v="2"/>
    <s v="Female"/>
    <s v="E"/>
    <s v="Kerry Gaeltacht Areas"/>
    <s v="02"/>
    <s v="Speaks Irish daily outside the education system"/>
    <s v="2006"/>
    <s v="2006"/>
    <s v="Number"/>
    <n v="40"/>
  </r>
  <r>
    <s v="C0931"/>
    <s v="Irish Speakers Aged 3 Years and Over"/>
    <s v="300"/>
    <s v="15 - 19 years"/>
    <s v="2"/>
    <s v="Female"/>
    <s v="E"/>
    <s v="Kerry Gaeltacht Areas"/>
    <s v="04"/>
    <s v="Speaks Irish weekly outside the education system"/>
    <s v="2006"/>
    <s v="2006"/>
    <s v="Number"/>
    <n v="14"/>
  </r>
  <r>
    <s v="C0931"/>
    <s v="Irish Speakers Aged 3 Years and Over"/>
    <s v="300"/>
    <s v="15 - 19 years"/>
    <s v="2"/>
    <s v="Female"/>
    <s v="E"/>
    <s v="Kerry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2"/>
    <s v="Female"/>
    <s v="E"/>
    <s v="Kerry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300"/>
    <s v="15 - 19 years"/>
    <s v="2"/>
    <s v="Female"/>
    <s v="H"/>
    <s v="Waterford  Gaeltacht Areas"/>
    <s v="-"/>
    <s v="All Irish speakers"/>
    <s v="2006"/>
    <s v="2006"/>
    <s v="Number"/>
    <n v="50"/>
  </r>
  <r>
    <s v="C0931"/>
    <s v="Irish Speakers Aged 3 Years and Over"/>
    <s v="300"/>
    <s v="15 - 19 years"/>
    <s v="2"/>
    <s v="Female"/>
    <s v="H"/>
    <s v="Waterford  Gaeltacht Areas"/>
    <s v="01"/>
    <s v="Speaks Irish daily within the education system only"/>
    <s v="2006"/>
    <s v="2006"/>
    <s v="Number"/>
    <n v="22"/>
  </r>
  <r>
    <s v="C0931"/>
    <s v="Irish Speakers Aged 3 Years and Over"/>
    <s v="300"/>
    <s v="15 - 19 years"/>
    <s v="2"/>
    <s v="Female"/>
    <s v="H"/>
    <s v="Waterford  Gaeltacht Areas"/>
    <s v="03"/>
    <s v="Speaks Irish daily within and outside the education system"/>
    <s v="2006"/>
    <s v="2006"/>
    <s v="Number"/>
    <n v="8"/>
  </r>
  <r>
    <s v="C0931"/>
    <s v="Irish Speakers Aged 3 Years and Over"/>
    <s v="300"/>
    <s v="15 - 19 years"/>
    <s v="2"/>
    <s v="Fe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300"/>
    <s v="15 - 19 years"/>
    <s v="2"/>
    <s v="Female"/>
    <s v="H"/>
    <s v="Waterford  Gaeltacht Areas"/>
    <s v="05"/>
    <s v="Speaks Irish less often outside the education system"/>
    <s v="2006"/>
    <s v="2006"/>
    <s v="Number"/>
    <n v="6"/>
  </r>
  <r>
    <s v="C0931"/>
    <s v="Irish Speakers Aged 3 Years and Over"/>
    <s v="300"/>
    <s v="15 - 1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300"/>
    <s v="15 - 1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C1"/>
    <s v="Galway City Gaeltacht Areas"/>
    <s v="-"/>
    <s v="All Irish speakers"/>
    <s v="2006"/>
    <s v="2006"/>
    <s v="Number"/>
    <n v="479"/>
  </r>
  <r>
    <s v="C0931"/>
    <s v="Irish Speakers Aged 3 Years and Over"/>
    <s v="300"/>
    <s v="15 - 19 years"/>
    <s v="2"/>
    <s v="Female"/>
    <s v="C1"/>
    <s v="Galway City Gaeltacht Areas"/>
    <s v="01"/>
    <s v="Speaks Irish daily within the education system only"/>
    <s v="2006"/>
    <s v="2006"/>
    <s v="Number"/>
    <n v="171"/>
  </r>
  <r>
    <s v="C0931"/>
    <s v="Irish Speakers Aged 3 Years and Over"/>
    <s v="300"/>
    <s v="15 - 19 years"/>
    <s v="2"/>
    <s v="Fe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2"/>
    <s v="Female"/>
    <s v="C1"/>
    <s v="Galway City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C1"/>
    <s v="Galway City Gaeltacht Areas"/>
    <s v="04"/>
    <s v="Speaks Irish weekly outside the education system"/>
    <s v="2006"/>
    <s v="2006"/>
    <s v="Number"/>
    <n v="37"/>
  </r>
  <r>
    <s v="C0931"/>
    <s v="Irish Speakers Aged 3 Years and Over"/>
    <s v="300"/>
    <s v="15 - 19 years"/>
    <s v="2"/>
    <s v="Female"/>
    <s v="C1"/>
    <s v="Galway City Gaeltacht Areas"/>
    <s v="05"/>
    <s v="Speaks Irish less often outside the education system"/>
    <s v="2006"/>
    <s v="2006"/>
    <s v="Number"/>
    <n v="149"/>
  </r>
  <r>
    <s v="C0931"/>
    <s v="Irish Speakers Aged 3 Years and Over"/>
    <s v="300"/>
    <s v="15 - 19 years"/>
    <s v="2"/>
    <s v="Female"/>
    <s v="C1"/>
    <s v="Galway City Gaeltacht Areas"/>
    <s v="06"/>
    <s v="Never speaks Irish outside the education system"/>
    <s v="2006"/>
    <s v="2006"/>
    <s v="Number"/>
    <n v="96"/>
  </r>
  <r>
    <s v="C0931"/>
    <s v="Irish Speakers Aged 3 Years and Over"/>
    <s v="300"/>
    <s v="15 - 19 years"/>
    <s v="2"/>
    <s v="Female"/>
    <s v="C1"/>
    <s v="Galway City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D"/>
    <s v="Galway County Gaeltacht Areas"/>
    <s v="-"/>
    <s v="All Irish speakers"/>
    <s v="2006"/>
    <s v="2006"/>
    <s v="Number"/>
    <n v="936"/>
  </r>
  <r>
    <s v="C0931"/>
    <s v="Irish Speakers Aged 3 Years and Over"/>
    <s v="300"/>
    <s v="15 - 19 years"/>
    <s v="2"/>
    <s v="Female"/>
    <s v="D"/>
    <s v="Galway County Gaeltacht Areas"/>
    <s v="01"/>
    <s v="Speaks Irish daily within the education system only"/>
    <s v="2006"/>
    <s v="2006"/>
    <s v="Number"/>
    <n v="348"/>
  </r>
  <r>
    <s v="C0931"/>
    <s v="Irish Speakers Aged 3 Years and Over"/>
    <s v="300"/>
    <s v="15 - 19 years"/>
    <s v="2"/>
    <s v="Female"/>
    <s v="D"/>
    <s v="Galway County Gaeltacht Areas"/>
    <s v="03"/>
    <s v="Speaks Irish daily within and outside the education system"/>
    <s v="2006"/>
    <s v="2006"/>
    <s v="Number"/>
    <n v="187"/>
  </r>
  <r>
    <s v="C0931"/>
    <s v="Irish Speakers Aged 3 Years and Over"/>
    <s v="300"/>
    <s v="15 - 19 years"/>
    <s v="2"/>
    <s v="Female"/>
    <s v="D"/>
    <s v="Galway County Gaeltacht Areas"/>
    <s v="02"/>
    <s v="Speaks Irish daily outside the education system"/>
    <s v="2006"/>
    <s v="2006"/>
    <s v="Number"/>
    <n v="179"/>
  </r>
  <r>
    <s v="C0931"/>
    <s v="Irish Speakers Aged 3 Years and Over"/>
    <s v="300"/>
    <s v="15 - 19 years"/>
    <s v="2"/>
    <s v="Female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300"/>
    <s v="15 - 19 years"/>
    <s v="2"/>
    <s v="Female"/>
    <s v="D"/>
    <s v="Galway County Gaeltacht Areas"/>
    <s v="05"/>
    <s v="Speaks Irish less often outside the education system"/>
    <s v="2006"/>
    <s v="2006"/>
    <s v="Number"/>
    <n v="99"/>
  </r>
  <r>
    <s v="C0931"/>
    <s v="Irish Speakers Aged 3 Years and Over"/>
    <s v="300"/>
    <s v="15 - 19 years"/>
    <s v="2"/>
    <s v="Female"/>
    <s v="D"/>
    <s v="Galway County Gaeltacht Areas"/>
    <s v="06"/>
    <s v="Never speaks Irish outside the education system"/>
    <s v="2006"/>
    <s v="2006"/>
    <s v="Number"/>
    <n v="42"/>
  </r>
  <r>
    <s v="C0931"/>
    <s v="Irish Speakers Aged 3 Years and Over"/>
    <s v="300"/>
    <s v="15 - 19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-"/>
    <s v="All Irish speakers"/>
    <s v="2006"/>
    <s v="2006"/>
    <s v="Number"/>
    <n v="342"/>
  </r>
  <r>
    <s v="C0931"/>
    <s v="Irish Speakers Aged 3 Years and Over"/>
    <s v="300"/>
    <s v="15 - 19 years"/>
    <s v="2"/>
    <s v="Female"/>
    <s v="F"/>
    <s v="Mayo Gaeltacht Areas"/>
    <s v="01"/>
    <s v="Speaks Irish daily within the education system only"/>
    <s v="2006"/>
    <s v="2006"/>
    <s v="Number"/>
    <n v="191"/>
  </r>
  <r>
    <s v="C0931"/>
    <s v="Irish Speakers Aged 3 Years and Over"/>
    <s v="300"/>
    <s v="15 - 19 years"/>
    <s v="2"/>
    <s v="Female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300"/>
    <s v="15 - 19 years"/>
    <s v="2"/>
    <s v="Female"/>
    <s v="F"/>
    <s v="Mayo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F"/>
    <s v="Mayo Gaeltacht Areas"/>
    <s v="04"/>
    <s v="Speaks Irish weekly outside the education system"/>
    <s v="2006"/>
    <s v="2006"/>
    <s v="Number"/>
    <n v="22"/>
  </r>
  <r>
    <s v="C0931"/>
    <s v="Irish Speakers Aged 3 Years and Over"/>
    <s v="300"/>
    <s v="15 - 19 years"/>
    <s v="2"/>
    <s v="Female"/>
    <s v="F"/>
    <s v="Mayo Gaeltacht Areas"/>
    <s v="05"/>
    <s v="Speaks Irish less often outside the education system"/>
    <s v="2006"/>
    <s v="2006"/>
    <s v="Number"/>
    <n v="71"/>
  </r>
  <r>
    <s v="C0931"/>
    <s v="Irish Speakers Aged 3 Years and Over"/>
    <s v="300"/>
    <s v="15 - 19 years"/>
    <s v="2"/>
    <s v="Female"/>
    <s v="F"/>
    <s v="Mayo Gaeltacht Areas"/>
    <s v="06"/>
    <s v="Never speaks Irish outside the education system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98"/>
    <s v="Not stated"/>
    <s v="2006"/>
    <s v="2006"/>
    <s v="Number"/>
    <n v="7"/>
  </r>
  <r>
    <s v="C0931"/>
    <s v="Irish Speakers Aged 3 Years and Over"/>
    <s v="300"/>
    <s v="15 - 19 years"/>
    <s v="2"/>
    <s v="Female"/>
    <s v="B"/>
    <s v="Donegal Gaeltacht Areas"/>
    <s v="-"/>
    <s v="All Irish speakers"/>
    <s v="2006"/>
    <s v="2006"/>
    <s v="Number"/>
    <n v="596"/>
  </r>
  <r>
    <s v="C0931"/>
    <s v="Irish Speakers Aged 3 Years and Over"/>
    <s v="300"/>
    <s v="15 - 19 years"/>
    <s v="2"/>
    <s v="Female"/>
    <s v="B"/>
    <s v="Donegal Gaeltacht Areas"/>
    <s v="01"/>
    <s v="Speaks Irish daily within the education system only"/>
    <s v="2006"/>
    <s v="2006"/>
    <s v="Number"/>
    <n v="247"/>
  </r>
  <r>
    <s v="C0931"/>
    <s v="Irish Speakers Aged 3 Years and Over"/>
    <s v="300"/>
    <s v="15 - 19 years"/>
    <s v="2"/>
    <s v="Female"/>
    <s v="B"/>
    <s v="Donegal Gaeltacht Areas"/>
    <s v="03"/>
    <s v="Speaks Irish daily within and outside the education system"/>
    <s v="2006"/>
    <s v="2006"/>
    <s v="Number"/>
    <n v="83"/>
  </r>
  <r>
    <s v="C0931"/>
    <s v="Irish Speakers Aged 3 Years and Over"/>
    <s v="300"/>
    <s v="15 - 19 years"/>
    <s v="2"/>
    <s v="Female"/>
    <s v="B"/>
    <s v="Donegal Gaeltacht Areas"/>
    <s v="02"/>
    <s v="Speaks Irish daily outside the education system"/>
    <s v="2006"/>
    <s v="2006"/>
    <s v="Number"/>
    <n v="109"/>
  </r>
  <r>
    <s v="C0931"/>
    <s v="Irish Speakers Aged 3 Years and Over"/>
    <s v="300"/>
    <s v="15 - 19 years"/>
    <s v="2"/>
    <s v="Female"/>
    <s v="B"/>
    <s v="Donegal Gaeltacht Areas"/>
    <s v="04"/>
    <s v="Speaks Irish weekly outside the education system"/>
    <s v="2006"/>
    <s v="2006"/>
    <s v="Number"/>
    <n v="52"/>
  </r>
  <r>
    <s v="C0931"/>
    <s v="Irish Speakers Aged 3 Years and Over"/>
    <s v="300"/>
    <s v="15 - 19 years"/>
    <s v="2"/>
    <s v="Female"/>
    <s v="B"/>
    <s v="Donegal Gaeltacht Areas"/>
    <s v="05"/>
    <s v="Speaks Irish less often outside the education system"/>
    <s v="2006"/>
    <s v="2006"/>
    <s v="Number"/>
    <n v="73"/>
  </r>
  <r>
    <s v="C0931"/>
    <s v="Irish Speakers Aged 3 Years and Over"/>
    <s v="300"/>
    <s v="15 - 19 years"/>
    <s v="2"/>
    <s v="Female"/>
    <s v="B"/>
    <s v="Donegal Gaeltacht Areas"/>
    <s v="06"/>
    <s v="Never speaks Irish outside the education system"/>
    <s v="2006"/>
    <s v="2006"/>
    <s v="Number"/>
    <n v="22"/>
  </r>
  <r>
    <s v="C0931"/>
    <s v="Irish Speakers Aged 3 Years and Over"/>
    <s v="300"/>
    <s v="15 - 19 years"/>
    <s v="2"/>
    <s v="Female"/>
    <s v="B"/>
    <s v="Donegal Gaeltacht Areas"/>
    <s v="98"/>
    <s v="Not stated"/>
    <s v="2006"/>
    <s v="2006"/>
    <s v="Number"/>
    <n v="10"/>
  </r>
  <r>
    <s v="C0931"/>
    <s v="Irish Speakers Aged 3 Years and Over"/>
    <s v="365"/>
    <s v="20 - 24 years"/>
    <s v="-"/>
    <s v="Both sexes"/>
    <s v="-"/>
    <s v="All Gaeltacht Areas"/>
    <s v="-"/>
    <s v="All Irish speakers"/>
    <s v="2006"/>
    <s v="2006"/>
    <s v="Number"/>
    <n v="4255"/>
  </r>
  <r>
    <s v="C0931"/>
    <s v="Irish Speakers Aged 3 Years and Over"/>
    <s v="365"/>
    <s v="20 - 24 years"/>
    <s v="-"/>
    <s v="Both sexes"/>
    <s v="-"/>
    <s v="All Gaeltacht Areas"/>
    <s v="01"/>
    <s v="Speaks Irish daily within the education system only"/>
    <s v="2006"/>
    <s v="2006"/>
    <s v="Number"/>
    <n v="385"/>
  </r>
  <r>
    <s v="C0931"/>
    <s v="Irish Speakers Aged 3 Years and Over"/>
    <s v="365"/>
    <s v="20 - 24 years"/>
    <s v="-"/>
    <s v="Both sexes"/>
    <s v="-"/>
    <s v="All Gaeltacht Areas"/>
    <s v="03"/>
    <s v="Speaks Irish daily within and outside the education system"/>
    <s v="2006"/>
    <s v="2006"/>
    <s v="Number"/>
    <n v="159"/>
  </r>
  <r>
    <s v="C0931"/>
    <s v="Irish Speakers Aged 3 Years and Over"/>
    <s v="365"/>
    <s v="20 - 24 years"/>
    <s v="-"/>
    <s v="Both sexes"/>
    <s v="-"/>
    <s v="All Gaeltacht Areas"/>
    <s v="02"/>
    <s v="Speaks Irish daily outside the education system"/>
    <s v="2006"/>
    <s v="2006"/>
    <s v="Number"/>
    <n v="1006"/>
  </r>
  <r>
    <s v="C0931"/>
    <s v="Irish Speakers Aged 3 Years and Over"/>
    <s v="365"/>
    <s v="20 - 24 years"/>
    <s v="-"/>
    <s v="Both sexes"/>
    <s v="-"/>
    <s v="All Gaeltacht Areas"/>
    <s v="04"/>
    <s v="Speaks Irish weekly outside the education system"/>
    <s v="2006"/>
    <s v="2006"/>
    <s v="Number"/>
    <n v="520"/>
  </r>
  <r>
    <s v="C0931"/>
    <s v="Irish Speakers Aged 3 Years and Over"/>
    <s v="365"/>
    <s v="20 - 24 years"/>
    <s v="-"/>
    <s v="Both sexes"/>
    <s v="-"/>
    <s v="All Gaeltacht Areas"/>
    <s v="05"/>
    <s v="Speaks Irish less often outside the education system"/>
    <s v="2006"/>
    <s v="2006"/>
    <s v="Number"/>
    <n v="1493"/>
  </r>
  <r>
    <s v="C0931"/>
    <s v="Irish Speakers Aged 3 Years and Over"/>
    <s v="365"/>
    <s v="20 - 24 years"/>
    <s v="-"/>
    <s v="Both sexes"/>
    <s v="-"/>
    <s v="All Gaeltacht Areas"/>
    <s v="06"/>
    <s v="Never speaks Irish outside the education system"/>
    <s v="2006"/>
    <s v="2006"/>
    <s v="Number"/>
    <n v="599"/>
  </r>
  <r>
    <s v="C0931"/>
    <s v="Irish Speakers Aged 3 Years and Over"/>
    <s v="365"/>
    <s v="20 - 24 years"/>
    <s v="-"/>
    <s v="Both sexes"/>
    <s v="-"/>
    <s v="All Gaeltacht Areas"/>
    <s v="98"/>
    <s v="Not stated"/>
    <s v="2006"/>
    <s v="2006"/>
    <s v="Number"/>
    <n v="93"/>
  </r>
  <r>
    <s v="C0931"/>
    <s v="Irish Speakers Aged 3 Years and Over"/>
    <s v="365"/>
    <s v="20 - 24 years"/>
    <s v="-"/>
    <s v="Both sexes"/>
    <s v="G"/>
    <s v="Meath Gaeltacht Areas"/>
    <s v="-"/>
    <s v="All Irish speakers"/>
    <s v="2006"/>
    <s v="2006"/>
    <s v="Number"/>
    <n v="57"/>
  </r>
  <r>
    <s v="C0931"/>
    <s v="Irish Speakers Aged 3 Years and Over"/>
    <s v="365"/>
    <s v="20 - 2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-"/>
    <s v="Both sexes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-"/>
    <s v="Both sexes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04"/>
    <s v="Speaks Irish weekly outside the education system"/>
    <s v="2006"/>
    <s v="2006"/>
    <s v="Number"/>
    <n v="6"/>
  </r>
  <r>
    <s v="C0931"/>
    <s v="Irish Speakers Aged 3 Years and Over"/>
    <s v="365"/>
    <s v="20 - 24 years"/>
    <s v="-"/>
    <s v="Both sexes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365"/>
    <s v="20 - 24 years"/>
    <s v="-"/>
    <s v="Both sexes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-"/>
    <s v="Both sexes"/>
    <s v="A"/>
    <s v="Cork Gaeltacht Areas"/>
    <s v="-"/>
    <s v="All Irish speakers"/>
    <s v="2006"/>
    <s v="2006"/>
    <s v="Number"/>
    <n v="217"/>
  </r>
  <r>
    <s v="C0931"/>
    <s v="Irish Speakers Aged 3 Years and Over"/>
    <s v="365"/>
    <s v="20 - 24 years"/>
    <s v="-"/>
    <s v="Both sexes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365"/>
    <s v="20 - 24 years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-"/>
    <s v="Both sexes"/>
    <s v="A"/>
    <s v="Cork Gaeltacht Areas"/>
    <s v="02"/>
    <s v="Speaks Irish daily outside the education system"/>
    <s v="2006"/>
    <s v="2006"/>
    <s v="Number"/>
    <n v="48"/>
  </r>
  <r>
    <s v="C0931"/>
    <s v="Irish Speakers Aged 3 Years and Over"/>
    <s v="365"/>
    <s v="20 - 24 years"/>
    <s v="-"/>
    <s v="Both sexes"/>
    <s v="A"/>
    <s v="Cork Gaeltacht Areas"/>
    <s v="04"/>
    <s v="Speaks Irish weekly outside the education system"/>
    <s v="2006"/>
    <s v="2006"/>
    <s v="Number"/>
    <n v="45"/>
  </r>
  <r>
    <s v="C0931"/>
    <s v="Irish Speakers Aged 3 Years and Over"/>
    <s v="365"/>
    <s v="20 - 24 years"/>
    <s v="-"/>
    <s v="Both sexes"/>
    <s v="A"/>
    <s v="Cork Gaeltacht Areas"/>
    <s v="05"/>
    <s v="Speaks Irish less often outside the education system"/>
    <s v="2006"/>
    <s v="2006"/>
    <s v="Number"/>
    <n v="88"/>
  </r>
  <r>
    <s v="C0931"/>
    <s v="Irish Speakers Aged 3 Years and Over"/>
    <s v="365"/>
    <s v="20 - 24 years"/>
    <s v="-"/>
    <s v="Both sexes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365"/>
    <s v="20 - 24 years"/>
    <s v="-"/>
    <s v="Both sexes"/>
    <s v="E"/>
    <s v="Kerry Gaeltacht Areas"/>
    <s v="-"/>
    <s v="All Irish speakers"/>
    <s v="2006"/>
    <s v="2006"/>
    <s v="Number"/>
    <n v="320"/>
  </r>
  <r>
    <s v="C0931"/>
    <s v="Irish Speakers Aged 3 Years and Over"/>
    <s v="365"/>
    <s v="20 - 24 years"/>
    <s v="-"/>
    <s v="Both sexes"/>
    <s v="E"/>
    <s v="Kerry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365"/>
    <s v="20 - 24 years"/>
    <s v="-"/>
    <s v="Both sexes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365"/>
    <s v="20 - 24 years"/>
    <s v="-"/>
    <s v="Both sexes"/>
    <s v="E"/>
    <s v="Kerry Gaeltacht Areas"/>
    <s v="04"/>
    <s v="Speaks Irish weekly outside the education system"/>
    <s v="2006"/>
    <s v="2006"/>
    <s v="Number"/>
    <n v="42"/>
  </r>
  <r>
    <s v="C0931"/>
    <s v="Irish Speakers Aged 3 Years and Over"/>
    <s v="365"/>
    <s v="20 - 24 years"/>
    <s v="-"/>
    <s v="Both sexes"/>
    <s v="E"/>
    <s v="Kerry Gaeltacht Areas"/>
    <s v="05"/>
    <s v="Speaks Irish less often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365"/>
    <s v="20 - 24 years"/>
    <s v="-"/>
    <s v="Both sexes"/>
    <s v="E"/>
    <s v="Kerry Gaeltacht Areas"/>
    <s v="98"/>
    <s v="Not stated"/>
    <s v="2006"/>
    <s v="2006"/>
    <s v="Number"/>
    <n v="13"/>
  </r>
  <r>
    <s v="C0931"/>
    <s v="Irish Speakers Aged 3 Years and Over"/>
    <s v="365"/>
    <s v="20 - 24 years"/>
    <s v="-"/>
    <s v="Both sexes"/>
    <s v="H"/>
    <s v="Waterford  Gaeltacht Areas"/>
    <s v="-"/>
    <s v="All Irish speakers"/>
    <s v="2006"/>
    <s v="2006"/>
    <s v="Number"/>
    <n v="74"/>
  </r>
  <r>
    <s v="C0931"/>
    <s v="Irish Speakers Aged 3 Years and Over"/>
    <s v="365"/>
    <s v="20 - 24 years"/>
    <s v="-"/>
    <s v="Both sexes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-"/>
    <s v="Both sexes"/>
    <s v="H"/>
    <s v="Waterford  Gaeltacht Areas"/>
    <s v="04"/>
    <s v="Speaks Irish weekly outside the education system"/>
    <s v="2006"/>
    <s v="2006"/>
    <s v="Number"/>
    <n v="14"/>
  </r>
  <r>
    <s v="C0931"/>
    <s v="Irish Speakers Aged 3 Years and Over"/>
    <s v="365"/>
    <s v="20 - 24 years"/>
    <s v="-"/>
    <s v="Both sexes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365"/>
    <s v="20 - 24 years"/>
    <s v="-"/>
    <s v="Both sexes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365"/>
    <s v="20 - 2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-"/>
    <s v="Both sexes"/>
    <s v="C1"/>
    <s v="Galway City Gaeltacht Areas"/>
    <s v="-"/>
    <s v="All Irish speakers"/>
    <s v="2006"/>
    <s v="2006"/>
    <s v="Number"/>
    <n v="1013"/>
  </r>
  <r>
    <s v="C0931"/>
    <s v="Irish Speakers Aged 3 Years and Over"/>
    <s v="365"/>
    <s v="20 - 24 years"/>
    <s v="-"/>
    <s v="Both sexes"/>
    <s v="C1"/>
    <s v="Galway City Gaeltacht Areas"/>
    <s v="01"/>
    <s v="Speaks Irish daily within the education system only"/>
    <s v="2006"/>
    <s v="2006"/>
    <s v="Number"/>
    <n v="40"/>
  </r>
  <r>
    <s v="C0931"/>
    <s v="Irish Speakers Aged 3 Years and Over"/>
    <s v="365"/>
    <s v="20 - 24 years"/>
    <s v="-"/>
    <s v="Both sexes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C1"/>
    <s v="Galway Cit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-"/>
    <s v="Both sexes"/>
    <s v="C1"/>
    <s v="Galway City Gaeltacht Areas"/>
    <s v="04"/>
    <s v="Speaks Irish weekly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C1"/>
    <s v="Galway City Gaeltacht Areas"/>
    <s v="05"/>
    <s v="Speaks Irish less often outside the education system"/>
    <s v="2006"/>
    <s v="2006"/>
    <s v="Number"/>
    <n v="510"/>
  </r>
  <r>
    <s v="C0931"/>
    <s v="Irish Speakers Aged 3 Years and Over"/>
    <s v="365"/>
    <s v="20 - 24 years"/>
    <s v="-"/>
    <s v="Both sexes"/>
    <s v="C1"/>
    <s v="Galway City Gaeltacht Areas"/>
    <s v="06"/>
    <s v="Never speaks Irish outside the education system"/>
    <s v="2006"/>
    <s v="2006"/>
    <s v="Number"/>
    <n v="303"/>
  </r>
  <r>
    <s v="C0931"/>
    <s v="Irish Speakers Aged 3 Years and Over"/>
    <s v="365"/>
    <s v="20 - 2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365"/>
    <s v="20 - 24 years"/>
    <s v="-"/>
    <s v="Both sexes"/>
    <s v="D"/>
    <s v="Galway County Gaeltacht Areas"/>
    <s v="-"/>
    <s v="All Irish speakers"/>
    <s v="2006"/>
    <s v="2006"/>
    <s v="Number"/>
    <n v="1365"/>
  </r>
  <r>
    <s v="C0931"/>
    <s v="Irish Speakers Aged 3 Years and Over"/>
    <s v="365"/>
    <s v="20 - 24 years"/>
    <s v="-"/>
    <s v="Both sexes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365"/>
    <s v="20 - 24 years"/>
    <s v="-"/>
    <s v="Both sexes"/>
    <s v="D"/>
    <s v="Galway County Gaeltacht Areas"/>
    <s v="03"/>
    <s v="Speaks Irish daily within and outside the education system"/>
    <s v="2006"/>
    <s v="2006"/>
    <s v="Number"/>
    <n v="82"/>
  </r>
  <r>
    <s v="C0931"/>
    <s v="Irish Speakers Aged 3 Years and Over"/>
    <s v="365"/>
    <s v="20 - 24 years"/>
    <s v="-"/>
    <s v="Both sexes"/>
    <s v="D"/>
    <s v="Galway County Gaeltacht Areas"/>
    <s v="02"/>
    <s v="Speaks Irish daily outside the education system"/>
    <s v="2006"/>
    <s v="2006"/>
    <s v="Number"/>
    <n v="466"/>
  </r>
  <r>
    <s v="C0931"/>
    <s v="Irish Speakers Aged 3 Years and Over"/>
    <s v="365"/>
    <s v="20 - 24 years"/>
    <s v="-"/>
    <s v="Both sexes"/>
    <s v="D"/>
    <s v="Galway County Gaeltacht Areas"/>
    <s v="04"/>
    <s v="Speaks Irish weekly outside the education system"/>
    <s v="2006"/>
    <s v="2006"/>
    <s v="Number"/>
    <n v="150"/>
  </r>
  <r>
    <s v="C0931"/>
    <s v="Irish Speakers Aged 3 Years and Over"/>
    <s v="365"/>
    <s v="20 - 24 years"/>
    <s v="-"/>
    <s v="Both sexes"/>
    <s v="D"/>
    <s v="Galway County Gaeltacht Areas"/>
    <s v="05"/>
    <s v="Speaks Irish less often outside the education system"/>
    <s v="2006"/>
    <s v="2006"/>
    <s v="Number"/>
    <n v="335"/>
  </r>
  <r>
    <s v="C0931"/>
    <s v="Irish Speakers Aged 3 Years and Over"/>
    <s v="365"/>
    <s v="20 - 24 years"/>
    <s v="-"/>
    <s v="Both sexes"/>
    <s v="D"/>
    <s v="Galway County Gaeltacht Areas"/>
    <s v="06"/>
    <s v="Never speaks Irish outside the education system"/>
    <s v="2006"/>
    <s v="2006"/>
    <s v="Number"/>
    <n v="127"/>
  </r>
  <r>
    <s v="C0931"/>
    <s v="Irish Speakers Aged 3 Years and Over"/>
    <s v="365"/>
    <s v="20 - 24 years"/>
    <s v="-"/>
    <s v="Both sexes"/>
    <s v="D"/>
    <s v="Galway County Gaeltacht Areas"/>
    <s v="98"/>
    <s v="Not stated"/>
    <s v="2006"/>
    <s v="2006"/>
    <s v="Number"/>
    <n v="40"/>
  </r>
  <r>
    <s v="C0931"/>
    <s v="Irish Speakers Aged 3 Years and Over"/>
    <s v="365"/>
    <s v="20 - 24 years"/>
    <s v="-"/>
    <s v="Both sexes"/>
    <s v="F"/>
    <s v="Mayo Gaeltacht Areas"/>
    <s v="-"/>
    <s v="All Irish speakers"/>
    <s v="2006"/>
    <s v="2006"/>
    <s v="Number"/>
    <n v="383"/>
  </r>
  <r>
    <s v="C0931"/>
    <s v="Irish Speakers Aged 3 Years and Over"/>
    <s v="365"/>
    <s v="20 - 24 years"/>
    <s v="-"/>
    <s v="Both sexes"/>
    <s v="F"/>
    <s v="Mayo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F"/>
    <s v="Mayo Gaeltacht Areas"/>
    <s v="03"/>
    <s v="Speaks Irish daily within and outside the education system"/>
    <s v="2006"/>
    <s v="2006"/>
    <s v="Number"/>
    <n v="6"/>
  </r>
  <r>
    <s v="C0931"/>
    <s v="Irish Speakers Aged 3 Years and Over"/>
    <s v="365"/>
    <s v="20 - 24 years"/>
    <s v="-"/>
    <s v="Both sexes"/>
    <s v="F"/>
    <s v="Mayo Gaeltacht Areas"/>
    <s v="02"/>
    <s v="Speaks Irish daily outside the education system"/>
    <s v="2006"/>
    <s v="2006"/>
    <s v="Number"/>
    <n v="49"/>
  </r>
  <r>
    <s v="C0931"/>
    <s v="Irish Speakers Aged 3 Years and Over"/>
    <s v="365"/>
    <s v="20 - 24 years"/>
    <s v="-"/>
    <s v="Both sexes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-"/>
    <s v="Both sexes"/>
    <s v="F"/>
    <s v="Mayo Gaeltacht Areas"/>
    <s v="05"/>
    <s v="Speaks Irish less often outside the education system"/>
    <s v="2006"/>
    <s v="2006"/>
    <s v="Number"/>
    <n v="176"/>
  </r>
  <r>
    <s v="C0931"/>
    <s v="Irish Speakers Aged 3 Years and Over"/>
    <s v="365"/>
    <s v="20 - 24 years"/>
    <s v="-"/>
    <s v="Both sexes"/>
    <s v="F"/>
    <s v="Mayo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-"/>
    <s v="Both sexes"/>
    <s v="F"/>
    <s v="Mayo Gaeltacht Areas"/>
    <s v="98"/>
    <s v="Not stated"/>
    <s v="2006"/>
    <s v="2006"/>
    <s v="Number"/>
    <n v="12"/>
  </r>
  <r>
    <s v="C0931"/>
    <s v="Irish Speakers Aged 3 Years and Over"/>
    <s v="365"/>
    <s v="20 - 24 years"/>
    <s v="-"/>
    <s v="Both sexes"/>
    <s v="B"/>
    <s v="Donegal Gaeltacht Areas"/>
    <s v="-"/>
    <s v="All Irish speakers"/>
    <s v="2006"/>
    <s v="2006"/>
    <s v="Number"/>
    <n v="826"/>
  </r>
  <r>
    <s v="C0931"/>
    <s v="Irish Speakers Aged 3 Years and Over"/>
    <s v="365"/>
    <s v="20 - 24 years"/>
    <s v="-"/>
    <s v="Both sexes"/>
    <s v="B"/>
    <s v="Donegal Gaeltacht Areas"/>
    <s v="01"/>
    <s v="Speaks Irish daily within the education system only"/>
    <s v="2006"/>
    <s v="2006"/>
    <s v="Number"/>
    <n v="94"/>
  </r>
  <r>
    <s v="C0931"/>
    <s v="Irish Speakers Aged 3 Years and Over"/>
    <s v="365"/>
    <s v="20 - 24 years"/>
    <s v="-"/>
    <s v="Both sexes"/>
    <s v="B"/>
    <s v="Donegal Gaeltacht Areas"/>
    <s v="03"/>
    <s v="Speaks Irish daily within and outside the education system"/>
    <s v="2006"/>
    <s v="2006"/>
    <s v="Number"/>
    <n v="28"/>
  </r>
  <r>
    <s v="C0931"/>
    <s v="Irish Speakers Aged 3 Years and Over"/>
    <s v="365"/>
    <s v="20 - 24 years"/>
    <s v="-"/>
    <s v="Both sexes"/>
    <s v="B"/>
    <s v="Donegal Gaeltacht Areas"/>
    <s v="02"/>
    <s v="Speaks Irish daily outside the education system"/>
    <s v="2006"/>
    <s v="2006"/>
    <s v="Number"/>
    <n v="259"/>
  </r>
  <r>
    <s v="C0931"/>
    <s v="Irish Speakers Aged 3 Years and Over"/>
    <s v="365"/>
    <s v="20 - 24 years"/>
    <s v="-"/>
    <s v="Both sexes"/>
    <s v="B"/>
    <s v="Donegal Gaeltacht Areas"/>
    <s v="04"/>
    <s v="Speaks Irish weekly outside the education system"/>
    <s v="2006"/>
    <s v="2006"/>
    <s v="Number"/>
    <n v="114"/>
  </r>
  <r>
    <s v="C0931"/>
    <s v="Irish Speakers Aged 3 Years and Over"/>
    <s v="365"/>
    <s v="20 - 24 years"/>
    <s v="-"/>
    <s v="Both sexes"/>
    <s v="B"/>
    <s v="Donegal Gaeltacht Areas"/>
    <s v="05"/>
    <s v="Speaks Irish less often outside the education system"/>
    <s v="2006"/>
    <s v="2006"/>
    <s v="Number"/>
    <n v="249"/>
  </r>
  <r>
    <s v="C0931"/>
    <s v="Irish Speakers Aged 3 Years and Over"/>
    <s v="365"/>
    <s v="20 - 24 years"/>
    <s v="-"/>
    <s v="Both sexes"/>
    <s v="B"/>
    <s v="Donegal Gaeltacht Areas"/>
    <s v="06"/>
    <s v="Never speaks Irish outside the education system"/>
    <s v="2006"/>
    <s v="2006"/>
    <s v="Number"/>
    <n v="66"/>
  </r>
  <r>
    <s v="C0931"/>
    <s v="Irish Speakers Aged 3 Years and Over"/>
    <s v="365"/>
    <s v="20 - 24 years"/>
    <s v="-"/>
    <s v="Both sexes"/>
    <s v="B"/>
    <s v="Donegal Gaeltacht Areas"/>
    <s v="98"/>
    <s v="Not stated"/>
    <s v="2006"/>
    <s v="2006"/>
    <s v="Number"/>
    <n v="16"/>
  </r>
  <r>
    <s v="C0931"/>
    <s v="Irish Speakers Aged 3 Years and Over"/>
    <s v="365"/>
    <s v="20 - 24 years"/>
    <s v="1"/>
    <s v="Male"/>
    <s v="-"/>
    <s v="All Gaeltacht Areas"/>
    <s v="-"/>
    <s v="All Irish speakers"/>
    <s v="2006"/>
    <s v="2006"/>
    <s v="Number"/>
    <n v="2123"/>
  </r>
  <r>
    <s v="C0931"/>
    <s v="Irish Speakers Aged 3 Years and Over"/>
    <s v="365"/>
    <s v="20 - 24 years"/>
    <s v="1"/>
    <s v="Male"/>
    <s v="-"/>
    <s v="All Gaeltacht Areas"/>
    <s v="01"/>
    <s v="Speaks Irish daily within the education system only"/>
    <s v="2006"/>
    <s v="2006"/>
    <s v="Number"/>
    <n v="157"/>
  </r>
  <r>
    <s v="C0931"/>
    <s v="Irish Speakers Aged 3 Years and Over"/>
    <s v="365"/>
    <s v="20 - 24 years"/>
    <s v="1"/>
    <s v="Male"/>
    <s v="-"/>
    <s v="All Gaeltacht Areas"/>
    <s v="03"/>
    <s v="Speaks Irish daily within and outside the education system"/>
    <s v="2006"/>
    <s v="2006"/>
    <s v="Number"/>
    <n v="58"/>
  </r>
  <r>
    <s v="C0931"/>
    <s v="Irish Speakers Aged 3 Years and Over"/>
    <s v="365"/>
    <s v="20 - 24 years"/>
    <s v="1"/>
    <s v="Male"/>
    <s v="-"/>
    <s v="All Gaeltacht Areas"/>
    <s v="02"/>
    <s v="Speaks Irish daily outside the education system"/>
    <s v="2006"/>
    <s v="2006"/>
    <s v="Number"/>
    <n v="538"/>
  </r>
  <r>
    <s v="C0931"/>
    <s v="Irish Speakers Aged 3 Years and Over"/>
    <s v="365"/>
    <s v="20 - 24 years"/>
    <s v="1"/>
    <s v="Male"/>
    <s v="-"/>
    <s v="All Gaeltacht Areas"/>
    <s v="04"/>
    <s v="Speaks Irish weekly outside the education system"/>
    <s v="2006"/>
    <s v="2006"/>
    <s v="Number"/>
    <n v="271"/>
  </r>
  <r>
    <s v="C0931"/>
    <s v="Irish Speakers Aged 3 Years and Over"/>
    <s v="365"/>
    <s v="20 - 24 years"/>
    <s v="1"/>
    <s v="Male"/>
    <s v="-"/>
    <s v="All Gaeltacht Areas"/>
    <s v="05"/>
    <s v="Speaks Irish less often outside the education system"/>
    <s v="2006"/>
    <s v="2006"/>
    <s v="Number"/>
    <n v="743"/>
  </r>
  <r>
    <s v="C0931"/>
    <s v="Irish Speakers Aged 3 Years and Over"/>
    <s v="365"/>
    <s v="20 - 24 years"/>
    <s v="1"/>
    <s v="Male"/>
    <s v="-"/>
    <s v="All Gaeltacht Areas"/>
    <s v="06"/>
    <s v="Never speaks Irish outside the education system"/>
    <s v="2006"/>
    <s v="2006"/>
    <s v="Number"/>
    <n v="299"/>
  </r>
  <r>
    <s v="C0931"/>
    <s v="Irish Speakers Aged 3 Years and Over"/>
    <s v="365"/>
    <s v="20 - 24 years"/>
    <s v="1"/>
    <s v="Male"/>
    <s v="-"/>
    <s v="All Gaeltacht Areas"/>
    <s v="98"/>
    <s v="Not stated"/>
    <s v="2006"/>
    <s v="2006"/>
    <s v="Number"/>
    <n v="57"/>
  </r>
  <r>
    <s v="C0931"/>
    <s v="Irish Speakers Aged 3 Years and Over"/>
    <s v="365"/>
    <s v="20 - 24 years"/>
    <s v="1"/>
    <s v="Male"/>
    <s v="G"/>
    <s v="Meath Gaeltacht Areas"/>
    <s v="-"/>
    <s v="All Irish speakers"/>
    <s v="2006"/>
    <s v="2006"/>
    <s v="Number"/>
    <n v="22"/>
  </r>
  <r>
    <s v="C0931"/>
    <s v="Irish Speakers Aged 3 Years and Over"/>
    <s v="365"/>
    <s v="20 - 2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365"/>
    <s v="20 - 24 years"/>
    <s v="1"/>
    <s v="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365"/>
    <s v="20 - 24 years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1"/>
    <s v="Male"/>
    <s v="A"/>
    <s v="Cork Gaeltacht Areas"/>
    <s v="-"/>
    <s v="All Irish speakers"/>
    <s v="2006"/>
    <s v="2006"/>
    <s v="Number"/>
    <n v="125"/>
  </r>
  <r>
    <s v="C0931"/>
    <s v="Irish Speakers Aged 3 Years and Over"/>
    <s v="365"/>
    <s v="20 - 2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365"/>
    <s v="20 - 24 years"/>
    <s v="1"/>
    <s v="Male"/>
    <s v="A"/>
    <s v="Cork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65"/>
    <s v="20 - 24 years"/>
    <s v="1"/>
    <s v="Male"/>
    <s v="A"/>
    <s v="Cork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1"/>
    <s v="Male"/>
    <s v="A"/>
    <s v="Cork Gaeltacht Areas"/>
    <s v="05"/>
    <s v="Speaks Irish less often outside the education system"/>
    <s v="2006"/>
    <s v="2006"/>
    <s v="Number"/>
    <n v="62"/>
  </r>
  <r>
    <s v="C0931"/>
    <s v="Irish Speakers Aged 3 Years and Over"/>
    <s v="365"/>
    <s v="20 - 24 years"/>
    <s v="1"/>
    <s v="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365"/>
    <s v="20 - 2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E"/>
    <s v="Kerry Gaeltacht Areas"/>
    <s v="-"/>
    <s v="All Irish speakers"/>
    <s v="2006"/>
    <s v="2006"/>
    <s v="Number"/>
    <n v="170"/>
  </r>
  <r>
    <s v="C0931"/>
    <s v="Irish Speakers Aged 3 Years and Over"/>
    <s v="365"/>
    <s v="20 - 24 years"/>
    <s v="1"/>
    <s v="Male"/>
    <s v="E"/>
    <s v="Kerry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1"/>
    <s v="Male"/>
    <s v="E"/>
    <s v="Kerry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E"/>
    <s v="Kerry Gaeltacht Areas"/>
    <s v="02"/>
    <s v="Speaks Irish daily outside the education system"/>
    <s v="2006"/>
    <s v="2006"/>
    <s v="Number"/>
    <n v="62"/>
  </r>
  <r>
    <s v="C0931"/>
    <s v="Irish Speakers Aged 3 Years and Over"/>
    <s v="365"/>
    <s v="20 - 24 years"/>
    <s v="1"/>
    <s v="Male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365"/>
    <s v="20 - 24 years"/>
    <s v="1"/>
    <s v="Male"/>
    <s v="E"/>
    <s v="Kerry Gaeltacht Areas"/>
    <s v="05"/>
    <s v="Speaks Irish less often outside the education system"/>
    <s v="2006"/>
    <s v="2006"/>
    <s v="Number"/>
    <n v="53"/>
  </r>
  <r>
    <s v="C0931"/>
    <s v="Irish Speakers Aged 3 Years and Over"/>
    <s v="365"/>
    <s v="20 - 24 years"/>
    <s v="1"/>
    <s v="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1"/>
    <s v="Male"/>
    <s v="E"/>
    <s v="Kerry Gaeltacht Areas"/>
    <s v="98"/>
    <s v="Not stated"/>
    <s v="2006"/>
    <s v="2006"/>
    <s v="Number"/>
    <n v="8"/>
  </r>
  <r>
    <s v="C0931"/>
    <s v="Irish Speakers Aged 3 Years and Over"/>
    <s v="365"/>
    <s v="20 - 24 years"/>
    <s v="1"/>
    <s v="Male"/>
    <s v="H"/>
    <s v="Waterford  Gaeltacht Areas"/>
    <s v="-"/>
    <s v="All Irish speakers"/>
    <s v="2006"/>
    <s v="2006"/>
    <s v="Number"/>
    <n v="41"/>
  </r>
  <r>
    <s v="C0931"/>
    <s v="Irish Speakers Aged 3 Years and Over"/>
    <s v="365"/>
    <s v="20 - 2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4"/>
    <s v="Speaks Irish week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65"/>
    <s v="20 - 24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C1"/>
    <s v="Galway City Gaeltacht Areas"/>
    <s v="-"/>
    <s v="All Irish speakers"/>
    <s v="2006"/>
    <s v="2006"/>
    <s v="Number"/>
    <n v="416"/>
  </r>
  <r>
    <s v="C0931"/>
    <s v="Irish Speakers Aged 3 Years and Over"/>
    <s v="365"/>
    <s v="20 - 24 years"/>
    <s v="1"/>
    <s v="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365"/>
    <s v="20 - 24 years"/>
    <s v="1"/>
    <s v="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C1"/>
    <s v="Galway City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1"/>
    <s v="Male"/>
    <s v="C1"/>
    <s v="Galway City Gaeltacht Areas"/>
    <s v="04"/>
    <s v="Speaks Irish weekly outside the education system"/>
    <s v="2006"/>
    <s v="2006"/>
    <s v="Number"/>
    <n v="43"/>
  </r>
  <r>
    <s v="C0931"/>
    <s v="Irish Speakers Aged 3 Years and Over"/>
    <s v="365"/>
    <s v="20 - 24 years"/>
    <s v="1"/>
    <s v="Male"/>
    <s v="C1"/>
    <s v="Galway City Gaeltacht Areas"/>
    <s v="05"/>
    <s v="Speaks Irish less often outside the education system"/>
    <s v="2006"/>
    <s v="2006"/>
    <s v="Number"/>
    <n v="194"/>
  </r>
  <r>
    <s v="C0931"/>
    <s v="Irish Speakers Aged 3 Years and Over"/>
    <s v="365"/>
    <s v="20 - 24 years"/>
    <s v="1"/>
    <s v="Male"/>
    <s v="C1"/>
    <s v="Galway City Gaeltacht Areas"/>
    <s v="06"/>
    <s v="Never speaks Irish outside the education system"/>
    <s v="2006"/>
    <s v="2006"/>
    <s v="Number"/>
    <n v="141"/>
  </r>
  <r>
    <s v="C0931"/>
    <s v="Irish Speakers Aged 3 Years and Over"/>
    <s v="365"/>
    <s v="20 - 2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365"/>
    <s v="20 - 24 years"/>
    <s v="1"/>
    <s v="Male"/>
    <s v="D"/>
    <s v="Galway County Gaeltacht Areas"/>
    <s v="-"/>
    <s v="All Irish speakers"/>
    <s v="2006"/>
    <s v="2006"/>
    <s v="Number"/>
    <n v="714"/>
  </r>
  <r>
    <s v="C0931"/>
    <s v="Irish Speakers Aged 3 Years and Over"/>
    <s v="365"/>
    <s v="20 - 24 years"/>
    <s v="1"/>
    <s v="Male"/>
    <s v="D"/>
    <s v="Galway County Gaeltacht Areas"/>
    <s v="01"/>
    <s v="Speaks Irish daily within the education system only"/>
    <s v="2006"/>
    <s v="2006"/>
    <s v="Number"/>
    <n v="77"/>
  </r>
  <r>
    <s v="C0931"/>
    <s v="Irish Speakers Aged 3 Years and Over"/>
    <s v="365"/>
    <s v="20 - 24 years"/>
    <s v="1"/>
    <s v="Male"/>
    <s v="D"/>
    <s v="Galway County Gaeltacht Areas"/>
    <s v="03"/>
    <s v="Speaks Irish daily within and outside the education system"/>
    <s v="2006"/>
    <s v="2006"/>
    <s v="Number"/>
    <n v="32"/>
  </r>
  <r>
    <s v="C0931"/>
    <s v="Irish Speakers Aged 3 Years and Over"/>
    <s v="365"/>
    <s v="20 - 24 years"/>
    <s v="1"/>
    <s v="Male"/>
    <s v="D"/>
    <s v="Galway County Gaeltacht Areas"/>
    <s v="02"/>
    <s v="Speaks Irish daily outside the education system"/>
    <s v="2006"/>
    <s v="2006"/>
    <s v="Number"/>
    <n v="257"/>
  </r>
  <r>
    <s v="C0931"/>
    <s v="Irish Speakers Aged 3 Years and Over"/>
    <s v="365"/>
    <s v="20 - 24 years"/>
    <s v="1"/>
    <s v="Male"/>
    <s v="D"/>
    <s v="Galway County Gaeltacht Areas"/>
    <s v="04"/>
    <s v="Speaks Irish weekly outside the education system"/>
    <s v="2006"/>
    <s v="2006"/>
    <s v="Number"/>
    <n v="85"/>
  </r>
  <r>
    <s v="C0931"/>
    <s v="Irish Speakers Aged 3 Years and Over"/>
    <s v="365"/>
    <s v="20 - 24 years"/>
    <s v="1"/>
    <s v="Male"/>
    <s v="D"/>
    <s v="Galway County Gaeltacht Areas"/>
    <s v="05"/>
    <s v="Speaks Irish less often outside the education system"/>
    <s v="2006"/>
    <s v="2006"/>
    <s v="Number"/>
    <n v="168"/>
  </r>
  <r>
    <s v="C0931"/>
    <s v="Irish Speakers Aged 3 Years and Over"/>
    <s v="365"/>
    <s v="20 - 24 years"/>
    <s v="1"/>
    <s v="Male"/>
    <s v="D"/>
    <s v="Galway County Gaeltacht Areas"/>
    <s v="06"/>
    <s v="Never speaks Irish outside the education system"/>
    <s v="2006"/>
    <s v="2006"/>
    <s v="Number"/>
    <n v="67"/>
  </r>
  <r>
    <s v="C0931"/>
    <s v="Irish Speakers Aged 3 Years and Over"/>
    <s v="365"/>
    <s v="20 - 24 years"/>
    <s v="1"/>
    <s v="Male"/>
    <s v="D"/>
    <s v="Galway County Gaeltacht Areas"/>
    <s v="98"/>
    <s v="Not stated"/>
    <s v="2006"/>
    <s v="2006"/>
    <s v="Number"/>
    <n v="28"/>
  </r>
  <r>
    <s v="C0931"/>
    <s v="Irish Speakers Aged 3 Years and Over"/>
    <s v="365"/>
    <s v="20 - 24 years"/>
    <s v="1"/>
    <s v="Male"/>
    <s v="F"/>
    <s v="Mayo Gaeltacht Areas"/>
    <s v="-"/>
    <s v="All Irish speakers"/>
    <s v="2006"/>
    <s v="2006"/>
    <s v="Number"/>
    <n v="195"/>
  </r>
  <r>
    <s v="C0931"/>
    <s v="Irish Speakers Aged 3 Years and Over"/>
    <s v="365"/>
    <s v="20 - 24 years"/>
    <s v="1"/>
    <s v="Male"/>
    <s v="F"/>
    <s v="Mayo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365"/>
    <s v="20 - 24 years"/>
    <s v="1"/>
    <s v="Male"/>
    <s v="F"/>
    <s v="Mayo Gaeltacht Areas"/>
    <s v="02"/>
    <s v="Speaks Irish daily outside the education system"/>
    <s v="2006"/>
    <s v="2006"/>
    <s v="Number"/>
    <n v="27"/>
  </r>
  <r>
    <s v="C0931"/>
    <s v="Irish Speakers Aged 3 Years and Over"/>
    <s v="365"/>
    <s v="20 - 24 years"/>
    <s v="1"/>
    <s v="Male"/>
    <s v="F"/>
    <s v="Mayo Gaeltacht Areas"/>
    <s v="04"/>
    <s v="Speaks Irish weekly outside the education system"/>
    <s v="2006"/>
    <s v="2006"/>
    <s v="Number"/>
    <n v="25"/>
  </r>
  <r>
    <s v="C0931"/>
    <s v="Irish Speakers Aged 3 Years and Over"/>
    <s v="365"/>
    <s v="20 - 24 years"/>
    <s v="1"/>
    <s v="Male"/>
    <s v="F"/>
    <s v="Mayo Gaeltacht Areas"/>
    <s v="05"/>
    <s v="Speaks Irish less often outside the education system"/>
    <s v="2006"/>
    <s v="2006"/>
    <s v="Number"/>
    <n v="93"/>
  </r>
  <r>
    <s v="C0931"/>
    <s v="Irish Speakers Aged 3 Years and Over"/>
    <s v="365"/>
    <s v="20 - 24 years"/>
    <s v="1"/>
    <s v="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365"/>
    <s v="20 - 24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1"/>
    <s v="Male"/>
    <s v="B"/>
    <s v="Donegal Gaeltacht Areas"/>
    <s v="-"/>
    <s v="All Irish speakers"/>
    <s v="2006"/>
    <s v="2006"/>
    <s v="Number"/>
    <n v="440"/>
  </r>
  <r>
    <s v="C0931"/>
    <s v="Irish Speakers Aged 3 Years and Over"/>
    <s v="365"/>
    <s v="20 - 24 years"/>
    <s v="1"/>
    <s v="Male"/>
    <s v="B"/>
    <s v="Donegal Gaeltacht Areas"/>
    <s v="01"/>
    <s v="Speaks Irish daily within the education system only"/>
    <s v="2006"/>
    <s v="2006"/>
    <s v="Number"/>
    <n v="45"/>
  </r>
  <r>
    <s v="C0931"/>
    <s v="Irish Speakers Aged 3 Years and Over"/>
    <s v="365"/>
    <s v="20 - 24 years"/>
    <s v="1"/>
    <s v="Male"/>
    <s v="B"/>
    <s v="Donegal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1"/>
    <s v="Male"/>
    <s v="B"/>
    <s v="Donegal Gaeltacht Areas"/>
    <s v="02"/>
    <s v="Speaks Irish daily outside the education system"/>
    <s v="2006"/>
    <s v="2006"/>
    <s v="Number"/>
    <n v="137"/>
  </r>
  <r>
    <s v="C0931"/>
    <s v="Irish Speakers Aged 3 Years and Over"/>
    <s v="365"/>
    <s v="20 - 24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1"/>
    <s v="Male"/>
    <s v="B"/>
    <s v="Donegal Gaeltacht Areas"/>
    <s v="05"/>
    <s v="Speaks Irish less often outside the education system"/>
    <s v="2006"/>
    <s v="2006"/>
    <s v="Number"/>
    <n v="151"/>
  </r>
  <r>
    <s v="C0931"/>
    <s v="Irish Speakers Aged 3 Years and Over"/>
    <s v="365"/>
    <s v="20 - 24 years"/>
    <s v="1"/>
    <s v="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365"/>
    <s v="20 - 24 years"/>
    <s v="1"/>
    <s v="Male"/>
    <s v="B"/>
    <s v="Donegal Gaeltacht Areas"/>
    <s v="98"/>
    <s v="Not stated"/>
    <s v="2006"/>
    <s v="2006"/>
    <s v="Number"/>
    <n v="8"/>
  </r>
  <r>
    <s v="C0931"/>
    <s v="Irish Speakers Aged 3 Years and Over"/>
    <s v="365"/>
    <s v="20 - 24 years"/>
    <s v="2"/>
    <s v="Female"/>
    <s v="-"/>
    <s v="All Gaeltacht Areas"/>
    <s v="-"/>
    <s v="All Irish speakers"/>
    <s v="2006"/>
    <s v="2006"/>
    <s v="Number"/>
    <n v="2132"/>
  </r>
  <r>
    <s v="C0931"/>
    <s v="Irish Speakers Aged 3 Years and Over"/>
    <s v="365"/>
    <s v="20 - 24 years"/>
    <s v="2"/>
    <s v="Female"/>
    <s v="-"/>
    <s v="All Gaeltacht Areas"/>
    <s v="01"/>
    <s v="Speaks Irish daily within the education system only"/>
    <s v="2006"/>
    <s v="2006"/>
    <s v="Number"/>
    <n v="228"/>
  </r>
  <r>
    <s v="C0931"/>
    <s v="Irish Speakers Aged 3 Years and Over"/>
    <s v="365"/>
    <s v="20 - 24 years"/>
    <s v="2"/>
    <s v="Female"/>
    <s v="-"/>
    <s v="All Gaeltacht Areas"/>
    <s v="03"/>
    <s v="Speaks Irish daily within and outside the education system"/>
    <s v="2006"/>
    <s v="2006"/>
    <s v="Number"/>
    <n v="101"/>
  </r>
  <r>
    <s v="C0931"/>
    <s v="Irish Speakers Aged 3 Years and Over"/>
    <s v="365"/>
    <s v="20 - 24 years"/>
    <s v="2"/>
    <s v="Female"/>
    <s v="-"/>
    <s v="All Gaeltacht Areas"/>
    <s v="02"/>
    <s v="Speaks Irish daily outside the education system"/>
    <s v="2006"/>
    <s v="2006"/>
    <s v="Number"/>
    <n v="468"/>
  </r>
  <r>
    <s v="C0931"/>
    <s v="Irish Speakers Aged 3 Years and Over"/>
    <s v="365"/>
    <s v="20 - 24 years"/>
    <s v="2"/>
    <s v="Female"/>
    <s v="-"/>
    <s v="All Gaeltacht Areas"/>
    <s v="04"/>
    <s v="Speaks Irish weekly outside the education system"/>
    <s v="2006"/>
    <s v="2006"/>
    <s v="Number"/>
    <n v="249"/>
  </r>
  <r>
    <s v="C0931"/>
    <s v="Irish Speakers Aged 3 Years and Over"/>
    <s v="365"/>
    <s v="20 - 24 years"/>
    <s v="2"/>
    <s v="Female"/>
    <s v="-"/>
    <s v="All Gaeltacht Areas"/>
    <s v="05"/>
    <s v="Speaks Irish less often outside the education system"/>
    <s v="2006"/>
    <s v="2006"/>
    <s v="Number"/>
    <n v="750"/>
  </r>
  <r>
    <s v="C0931"/>
    <s v="Irish Speakers Aged 3 Years and Over"/>
    <s v="365"/>
    <s v="20 - 24 years"/>
    <s v="2"/>
    <s v="Female"/>
    <s v="-"/>
    <s v="All Gaeltacht Areas"/>
    <s v="06"/>
    <s v="Never speaks Irish outside the education system"/>
    <s v="2006"/>
    <s v="2006"/>
    <s v="Number"/>
    <n v="300"/>
  </r>
  <r>
    <s v="C0931"/>
    <s v="Irish Speakers Aged 3 Years and Over"/>
    <s v="365"/>
    <s v="20 - 24 years"/>
    <s v="2"/>
    <s v="Female"/>
    <s v="-"/>
    <s v="All Gaeltacht Areas"/>
    <s v="98"/>
    <s v="Not stated"/>
    <s v="2006"/>
    <s v="2006"/>
    <s v="Number"/>
    <n v="36"/>
  </r>
  <r>
    <s v="C0931"/>
    <s v="Irish Speakers Aged 3 Years and Over"/>
    <s v="365"/>
    <s v="20 - 24 years"/>
    <s v="2"/>
    <s v="Female"/>
    <s v="G"/>
    <s v="Meath Gaeltacht Areas"/>
    <s v="-"/>
    <s v="All Irish speakers"/>
    <s v="2006"/>
    <s v="2006"/>
    <s v="Number"/>
    <n v="35"/>
  </r>
  <r>
    <s v="C0931"/>
    <s v="Irish Speakers Aged 3 Years and Over"/>
    <s v="365"/>
    <s v="20 - 24 years"/>
    <s v="2"/>
    <s v="Female"/>
    <s v="G"/>
    <s v="Meath Gaeltacht Areas"/>
    <s v="01"/>
    <s v="Speaks Irish daily within the education system only"/>
    <s v="2006"/>
    <s v="2006"/>
    <s v="Number"/>
    <n v="5"/>
  </r>
  <r>
    <s v="C0931"/>
    <s v="Irish Speakers Aged 3 Years and Over"/>
    <s v="365"/>
    <s v="20 - 24 years"/>
    <s v="2"/>
    <s v="Female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2"/>
    <s v="Speaks Irish daily outside the education system"/>
    <s v="2006"/>
    <s v="2006"/>
    <s v="Number"/>
    <n v="6"/>
  </r>
  <r>
    <s v="C0931"/>
    <s v="Irish Speakers Aged 3 Years and Over"/>
    <s v="365"/>
    <s v="20 - 24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5"/>
    <s v="Speaks Irish less often outside the education system"/>
    <s v="2006"/>
    <s v="2006"/>
    <s v="Number"/>
    <n v="10"/>
  </r>
  <r>
    <s v="C0931"/>
    <s v="Irish Speakers Aged 3 Years and Over"/>
    <s v="365"/>
    <s v="20 - 24 years"/>
    <s v="2"/>
    <s v="Fe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A"/>
    <s v="Cork Gaeltacht Areas"/>
    <s v="-"/>
    <s v="All Irish speakers"/>
    <s v="2006"/>
    <s v="2006"/>
    <s v="Number"/>
    <n v="92"/>
  </r>
  <r>
    <s v="C0931"/>
    <s v="Irish Speakers Aged 3 Years and Over"/>
    <s v="365"/>
    <s v="20 - 2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2"/>
    <s v="Female"/>
    <s v="A"/>
    <s v="Cork Gaeltacht Areas"/>
    <s v="03"/>
    <s v="Speaks Irish daily within and outside the education system"/>
    <s v="2006"/>
    <s v="2006"/>
    <s v="Number"/>
    <n v="7"/>
  </r>
  <r>
    <s v="C0931"/>
    <s v="Irish Speakers Aged 3 Years and Over"/>
    <s v="365"/>
    <s v="20 - 24 years"/>
    <s v="2"/>
    <s v="Female"/>
    <s v="A"/>
    <s v="Cork Gaeltacht Areas"/>
    <s v="02"/>
    <s v="Speaks Irish daily outside the education system"/>
    <s v="2006"/>
    <s v="2006"/>
    <s v="Number"/>
    <n v="28"/>
  </r>
  <r>
    <s v="C0931"/>
    <s v="Irish Speakers Aged 3 Years and Over"/>
    <s v="365"/>
    <s v="20 - 24 years"/>
    <s v="2"/>
    <s v="Female"/>
    <s v="A"/>
    <s v="Cork Gaeltacht Areas"/>
    <s v="04"/>
    <s v="Speaks Irish weekly outside the education system"/>
    <s v="2006"/>
    <s v="2006"/>
    <s v="Number"/>
    <n v="17"/>
  </r>
  <r>
    <s v="C0931"/>
    <s v="Irish Speakers Aged 3 Years and Over"/>
    <s v="365"/>
    <s v="20 - 24 years"/>
    <s v="2"/>
    <s v="Female"/>
    <s v="A"/>
    <s v="Cork Gaeltacht Areas"/>
    <s v="05"/>
    <s v="Speaks Irish less often outside the education system"/>
    <s v="2006"/>
    <s v="2006"/>
    <s v="Number"/>
    <n v="26"/>
  </r>
  <r>
    <s v="C0931"/>
    <s v="Irish Speakers Aged 3 Years and Over"/>
    <s v="365"/>
    <s v="20 - 24 years"/>
    <s v="2"/>
    <s v="Female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2"/>
    <s v="Female"/>
    <s v="E"/>
    <s v="Kerry Gaeltacht Areas"/>
    <s v="-"/>
    <s v="All Irish speakers"/>
    <s v="2006"/>
    <s v="2006"/>
    <s v="Number"/>
    <n v="150"/>
  </r>
  <r>
    <s v="C0931"/>
    <s v="Irish Speakers Aged 3 Years and Over"/>
    <s v="365"/>
    <s v="20 - 24 years"/>
    <s v="2"/>
    <s v="Fe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365"/>
    <s v="20 - 24 years"/>
    <s v="2"/>
    <s v="Female"/>
    <s v="E"/>
    <s v="Kerr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2"/>
    <s v="Female"/>
    <s v="E"/>
    <s v="Kerr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2"/>
    <s v="Female"/>
    <s v="E"/>
    <s v="Kerry Gaeltacht Areas"/>
    <s v="04"/>
    <s v="Speaks Irish weekly outside the education system"/>
    <s v="2006"/>
    <s v="2006"/>
    <s v="Number"/>
    <n v="19"/>
  </r>
  <r>
    <s v="C0931"/>
    <s v="Irish Speakers Aged 3 Years and Over"/>
    <s v="365"/>
    <s v="20 - 24 years"/>
    <s v="2"/>
    <s v="Female"/>
    <s v="E"/>
    <s v="Kerry Gaeltacht Areas"/>
    <s v="05"/>
    <s v="Speaks Irish less often outside the education system"/>
    <s v="2006"/>
    <s v="2006"/>
    <s v="Number"/>
    <n v="43"/>
  </r>
  <r>
    <s v="C0931"/>
    <s v="Irish Speakers Aged 3 Years and Over"/>
    <s v="365"/>
    <s v="20 - 24 years"/>
    <s v="2"/>
    <s v="Fe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2"/>
    <s v="Female"/>
    <s v="E"/>
    <s v="Kerry Gaeltacht Areas"/>
    <s v="98"/>
    <s v="Not stated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-"/>
    <s v="All Irish speakers"/>
    <s v="2006"/>
    <s v="2006"/>
    <s v="Number"/>
    <n v="33"/>
  </r>
  <r>
    <s v="C0931"/>
    <s v="Irish Speakers Aged 3 Years and Over"/>
    <s v="365"/>
    <s v="20 - 2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02"/>
    <s v="Speaks Irish daily outside the education system"/>
    <s v="2006"/>
    <s v="2006"/>
    <s v="Number"/>
    <n v="10"/>
  </r>
  <r>
    <s v="C0931"/>
    <s v="Irish Speakers Aged 3 Years and Over"/>
    <s v="365"/>
    <s v="20 - 24 years"/>
    <s v="2"/>
    <s v="Fe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H"/>
    <s v="Waterford  Gaeltacht Areas"/>
    <s v="05"/>
    <s v="Speaks Irish less often outside the education system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C1"/>
    <s v="Galway City Gaeltacht Areas"/>
    <s v="-"/>
    <s v="All Irish speakers"/>
    <s v="2006"/>
    <s v="2006"/>
    <s v="Number"/>
    <n v="597"/>
  </r>
  <r>
    <s v="C0931"/>
    <s v="Irish Speakers Aged 3 Years and Over"/>
    <s v="365"/>
    <s v="20 - 24 years"/>
    <s v="2"/>
    <s v="Female"/>
    <s v="C1"/>
    <s v="Galway City Gaeltacht Areas"/>
    <s v="01"/>
    <s v="Speaks Irish daily within the education system only"/>
    <s v="2006"/>
    <s v="2006"/>
    <s v="Number"/>
    <n v="32"/>
  </r>
  <r>
    <s v="C0931"/>
    <s v="Irish Speakers Aged 3 Years and Over"/>
    <s v="365"/>
    <s v="20 - 24 years"/>
    <s v="2"/>
    <s v="Female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C1"/>
    <s v="Galway City Gaeltacht Areas"/>
    <s v="02"/>
    <s v="Speaks Irish daily outside the education system"/>
    <s v="2006"/>
    <s v="2006"/>
    <s v="Number"/>
    <n v="25"/>
  </r>
  <r>
    <s v="C0931"/>
    <s v="Irish Speakers Aged 3 Years and Over"/>
    <s v="365"/>
    <s v="20 - 24 years"/>
    <s v="2"/>
    <s v="Female"/>
    <s v="C1"/>
    <s v="Galway City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2"/>
    <s v="Female"/>
    <s v="C1"/>
    <s v="Galway City Gaeltacht Areas"/>
    <s v="05"/>
    <s v="Speaks Irish less often outside the education system"/>
    <s v="2006"/>
    <s v="2006"/>
    <s v="Number"/>
    <n v="316"/>
  </r>
  <r>
    <s v="C0931"/>
    <s v="Irish Speakers Aged 3 Years and Over"/>
    <s v="365"/>
    <s v="20 - 24 years"/>
    <s v="2"/>
    <s v="Female"/>
    <s v="C1"/>
    <s v="Galway City Gaeltacht Areas"/>
    <s v="06"/>
    <s v="Never speaks Irish outside the education system"/>
    <s v="2006"/>
    <s v="2006"/>
    <s v="Number"/>
    <n v="162"/>
  </r>
  <r>
    <s v="C0931"/>
    <s v="Irish Speakers Aged 3 Years and Over"/>
    <s v="365"/>
    <s v="20 - 2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365"/>
    <s v="20 - 24 years"/>
    <s v="2"/>
    <s v="Female"/>
    <s v="D"/>
    <s v="Galway County Gaeltacht Areas"/>
    <s v="-"/>
    <s v="All Irish speakers"/>
    <s v="2006"/>
    <s v="2006"/>
    <s v="Number"/>
    <n v="651"/>
  </r>
  <r>
    <s v="C0931"/>
    <s v="Irish Speakers Aged 3 Years and Over"/>
    <s v="365"/>
    <s v="20 - 24 years"/>
    <s v="2"/>
    <s v="Female"/>
    <s v="D"/>
    <s v="Galway County Gaeltacht Areas"/>
    <s v="01"/>
    <s v="Speaks Irish daily within the education system only"/>
    <s v="2006"/>
    <s v="2006"/>
    <s v="Number"/>
    <n v="88"/>
  </r>
  <r>
    <s v="C0931"/>
    <s v="Irish Speakers Aged 3 Years and Over"/>
    <s v="365"/>
    <s v="20 - 24 years"/>
    <s v="2"/>
    <s v="Female"/>
    <s v="D"/>
    <s v="Galway County Gaeltacht Areas"/>
    <s v="03"/>
    <s v="Speaks Irish daily within and outside the education system"/>
    <s v="2006"/>
    <s v="2006"/>
    <s v="Number"/>
    <n v="50"/>
  </r>
  <r>
    <s v="C0931"/>
    <s v="Irish Speakers Aged 3 Years and Over"/>
    <s v="365"/>
    <s v="20 - 24 years"/>
    <s v="2"/>
    <s v="Female"/>
    <s v="D"/>
    <s v="Galway County Gaeltacht Areas"/>
    <s v="02"/>
    <s v="Speaks Irish daily outside the education system"/>
    <s v="2006"/>
    <s v="2006"/>
    <s v="Number"/>
    <n v="209"/>
  </r>
  <r>
    <s v="C0931"/>
    <s v="Irish Speakers Aged 3 Years and Over"/>
    <s v="365"/>
    <s v="20 - 24 years"/>
    <s v="2"/>
    <s v="Female"/>
    <s v="D"/>
    <s v="Galway County Gaeltacht Areas"/>
    <s v="04"/>
    <s v="Speaks Irish weekly outside the education system"/>
    <s v="2006"/>
    <s v="2006"/>
    <s v="Number"/>
    <n v="65"/>
  </r>
  <r>
    <s v="C0931"/>
    <s v="Irish Speakers Aged 3 Years and Over"/>
    <s v="365"/>
    <s v="20 - 24 years"/>
    <s v="2"/>
    <s v="Female"/>
    <s v="D"/>
    <s v="Galway County Gaeltacht Areas"/>
    <s v="05"/>
    <s v="Speaks Irish less often outside the education system"/>
    <s v="2006"/>
    <s v="2006"/>
    <s v="Number"/>
    <n v="167"/>
  </r>
  <r>
    <s v="C0931"/>
    <s v="Irish Speakers Aged 3 Years and Over"/>
    <s v="365"/>
    <s v="20 - 24 years"/>
    <s v="2"/>
    <s v="Fe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65"/>
    <s v="20 - 24 years"/>
    <s v="2"/>
    <s v="Female"/>
    <s v="F"/>
    <s v="Mayo Gaeltacht Areas"/>
    <s v="-"/>
    <s v="All Irish speakers"/>
    <s v="2006"/>
    <s v="2006"/>
    <s v="Number"/>
    <n v="188"/>
  </r>
  <r>
    <s v="C0931"/>
    <s v="Irish Speakers Aged 3 Years and Over"/>
    <s v="365"/>
    <s v="20 - 24 years"/>
    <s v="2"/>
    <s v="Female"/>
    <s v="F"/>
    <s v="Mayo Gaeltacht Areas"/>
    <s v="01"/>
    <s v="Speaks Irish daily within the education system only"/>
    <s v="2006"/>
    <s v="2006"/>
    <s v="Number"/>
    <n v="20"/>
  </r>
  <r>
    <s v="C0931"/>
    <s v="Irish Speakers Aged 3 Years and Over"/>
    <s v="365"/>
    <s v="20 - 24 years"/>
    <s v="2"/>
    <s v="Female"/>
    <s v="F"/>
    <s v="Mayo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2"/>
    <s v="Female"/>
    <s v="F"/>
    <s v="Mayo Gaeltacht Areas"/>
    <s v="02"/>
    <s v="Speaks Irish daily outside the education system"/>
    <s v="2006"/>
    <s v="2006"/>
    <s v="Number"/>
    <n v="22"/>
  </r>
  <r>
    <s v="C0931"/>
    <s v="Irish Speakers Aged 3 Years and Over"/>
    <s v="365"/>
    <s v="20 - 24 years"/>
    <s v="2"/>
    <s v="Female"/>
    <s v="F"/>
    <s v="Mayo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2"/>
    <s v="Female"/>
    <s v="F"/>
    <s v="Mayo Gaeltacht Areas"/>
    <s v="05"/>
    <s v="Speaks Irish less often outside the education system"/>
    <s v="2006"/>
    <s v="2006"/>
    <s v="Number"/>
    <n v="83"/>
  </r>
  <r>
    <s v="C0931"/>
    <s v="Irish Speakers Aged 3 Years and Over"/>
    <s v="365"/>
    <s v="20 - 24 years"/>
    <s v="2"/>
    <s v="Female"/>
    <s v="F"/>
    <s v="Mayo Gaeltacht Areas"/>
    <s v="06"/>
    <s v="Never speaks Irish outside the education system"/>
    <s v="2006"/>
    <s v="2006"/>
    <s v="Number"/>
    <n v="25"/>
  </r>
  <r>
    <s v="C0931"/>
    <s v="Irish Speakers Aged 3 Years and Over"/>
    <s v="365"/>
    <s v="20 - 2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2"/>
    <s v="Female"/>
    <s v="B"/>
    <s v="Donegal Gaeltacht Areas"/>
    <s v="-"/>
    <s v="All Irish speakers"/>
    <s v="2006"/>
    <s v="2006"/>
    <s v="Number"/>
    <n v="386"/>
  </r>
  <r>
    <s v="C0931"/>
    <s v="Irish Speakers Aged 3 Years and Over"/>
    <s v="365"/>
    <s v="20 - 24 years"/>
    <s v="2"/>
    <s v="Female"/>
    <s v="B"/>
    <s v="Donegal Gaeltacht Areas"/>
    <s v="01"/>
    <s v="Speaks Irish daily within the education system only"/>
    <s v="2006"/>
    <s v="2006"/>
    <s v="Number"/>
    <n v="49"/>
  </r>
  <r>
    <s v="C0931"/>
    <s v="Irish Speakers Aged 3 Years and Over"/>
    <s v="365"/>
    <s v="20 - 24 years"/>
    <s v="2"/>
    <s v="Female"/>
    <s v="B"/>
    <s v="Donegal Gaeltacht Areas"/>
    <s v="03"/>
    <s v="Speaks Irish daily within and outside the education system"/>
    <s v="2006"/>
    <s v="2006"/>
    <s v="Number"/>
    <n v="18"/>
  </r>
  <r>
    <s v="C0931"/>
    <s v="Irish Speakers Aged 3 Years and Over"/>
    <s v="365"/>
    <s v="20 - 24 years"/>
    <s v="2"/>
    <s v="Female"/>
    <s v="B"/>
    <s v="Donegal Gaeltacht Areas"/>
    <s v="02"/>
    <s v="Speaks Irish daily outside the education system"/>
    <s v="2006"/>
    <s v="2006"/>
    <s v="Number"/>
    <n v="122"/>
  </r>
  <r>
    <s v="C0931"/>
    <s v="Irish Speakers Aged 3 Years and Over"/>
    <s v="365"/>
    <s v="20 - 24 years"/>
    <s v="2"/>
    <s v="Female"/>
    <s v="B"/>
    <s v="Donegal Gaeltacht Areas"/>
    <s v="04"/>
    <s v="Speaks Irish weekly outside the education system"/>
    <s v="2006"/>
    <s v="2006"/>
    <s v="Number"/>
    <n v="61"/>
  </r>
  <r>
    <s v="C0931"/>
    <s v="Irish Speakers Aged 3 Years and Over"/>
    <s v="365"/>
    <s v="20 - 24 years"/>
    <s v="2"/>
    <s v="Female"/>
    <s v="B"/>
    <s v="Donegal Gaeltacht Areas"/>
    <s v="05"/>
    <s v="Speaks Irish less often outside the education system"/>
    <s v="2006"/>
    <s v="2006"/>
    <s v="Number"/>
    <n v="98"/>
  </r>
  <r>
    <s v="C0931"/>
    <s v="Irish Speakers Aged 3 Years and Over"/>
    <s v="365"/>
    <s v="20 - 24 years"/>
    <s v="2"/>
    <s v="Female"/>
    <s v="B"/>
    <s v="Donegal Gaeltacht Areas"/>
    <s v="06"/>
    <s v="Never speaks Irish outside the education system"/>
    <s v="2006"/>
    <s v="2006"/>
    <s v="Number"/>
    <n v="30"/>
  </r>
  <r>
    <s v="C0931"/>
    <s v="Irish Speakers Aged 3 Years and Over"/>
    <s v="365"/>
    <s v="20 - 2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-"/>
    <s v="All Gaeltacht Areas"/>
    <s v="-"/>
    <s v="All Irish speakers"/>
    <s v="2006"/>
    <s v="2006"/>
    <s v="Number"/>
    <n v="7644"/>
  </r>
  <r>
    <s v="C0931"/>
    <s v="Irish Speakers Aged 3 Years and Over"/>
    <s v="415"/>
    <s v="25 - 34 years"/>
    <s v="-"/>
    <s v="Both sexes"/>
    <s v="-"/>
    <s v="All Gaeltacht Areas"/>
    <s v="01"/>
    <s v="Speaks Irish daily within the education system only"/>
    <s v="2006"/>
    <s v="2006"/>
    <s v="Number"/>
    <n v="640"/>
  </r>
  <r>
    <s v="C0931"/>
    <s v="Irish Speakers Aged 3 Years and Over"/>
    <s v="415"/>
    <s v="25 - 34 years"/>
    <s v="-"/>
    <s v="Both sexes"/>
    <s v="-"/>
    <s v="All Gaeltacht Areas"/>
    <s v="03"/>
    <s v="Speaks Irish daily within and outside the education system"/>
    <s v="2006"/>
    <s v="2006"/>
    <s v="Number"/>
    <n v="385"/>
  </r>
  <r>
    <s v="C0931"/>
    <s v="Irish Speakers Aged 3 Years and Over"/>
    <s v="415"/>
    <s v="25 - 34 years"/>
    <s v="-"/>
    <s v="Both sexes"/>
    <s v="-"/>
    <s v="All Gaeltacht Areas"/>
    <s v="02"/>
    <s v="Speaks Irish daily outside the education system"/>
    <s v="2006"/>
    <s v="2006"/>
    <s v="Number"/>
    <n v="2206"/>
  </r>
  <r>
    <s v="C0931"/>
    <s v="Irish Speakers Aged 3 Years and Over"/>
    <s v="415"/>
    <s v="25 - 34 years"/>
    <s v="-"/>
    <s v="Both sexes"/>
    <s v="-"/>
    <s v="All Gaeltacht Areas"/>
    <s v="04"/>
    <s v="Speaks Irish weekly outside the education system"/>
    <s v="2006"/>
    <s v="2006"/>
    <s v="Number"/>
    <n v="885"/>
  </r>
  <r>
    <s v="C0931"/>
    <s v="Irish Speakers Aged 3 Years and Over"/>
    <s v="415"/>
    <s v="25 - 34 years"/>
    <s v="-"/>
    <s v="Both sexes"/>
    <s v="-"/>
    <s v="All Gaeltacht Areas"/>
    <s v="05"/>
    <s v="Speaks Irish less often outside the education system"/>
    <s v="2006"/>
    <s v="2006"/>
    <s v="Number"/>
    <n v="2439"/>
  </r>
  <r>
    <s v="C0931"/>
    <s v="Irish Speakers Aged 3 Years and Over"/>
    <s v="415"/>
    <s v="25 - 34 years"/>
    <s v="-"/>
    <s v="Both sexes"/>
    <s v="-"/>
    <s v="All Gaeltacht Areas"/>
    <s v="06"/>
    <s v="Never speaks Irish outside the education system"/>
    <s v="2006"/>
    <s v="2006"/>
    <s v="Number"/>
    <n v="954"/>
  </r>
  <r>
    <s v="C0931"/>
    <s v="Irish Speakers Aged 3 Years and Over"/>
    <s v="415"/>
    <s v="25 - 34 years"/>
    <s v="-"/>
    <s v="Both sexes"/>
    <s v="-"/>
    <s v="All Gaeltacht Areas"/>
    <s v="98"/>
    <s v="Not stated"/>
    <s v="2006"/>
    <s v="2006"/>
    <s v="Number"/>
    <n v="135"/>
  </r>
  <r>
    <s v="C0931"/>
    <s v="Irish Speakers Aged 3 Years and Over"/>
    <s v="415"/>
    <s v="25 - 34 years"/>
    <s v="-"/>
    <s v="Both sexes"/>
    <s v="G"/>
    <s v="Meath Gaeltacht Areas"/>
    <s v="-"/>
    <s v="All Irish speakers"/>
    <s v="2006"/>
    <s v="2006"/>
    <s v="Number"/>
    <n v="93"/>
  </r>
  <r>
    <s v="C0931"/>
    <s v="Irish Speakers Aged 3 Years and Over"/>
    <s v="415"/>
    <s v="25 - 34 years"/>
    <s v="-"/>
    <s v="Both sexes"/>
    <s v="G"/>
    <s v="Meath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-"/>
    <s v="Both sexes"/>
    <s v="G"/>
    <s v="Meath Gaeltacht Areas"/>
    <s v="03"/>
    <s v="Speaks Irish daily within and outside the education system"/>
    <s v="2006"/>
    <s v="2006"/>
    <s v="Number"/>
    <n v="8"/>
  </r>
  <r>
    <s v="C0931"/>
    <s v="Irish Speakers Aged 3 Years and Over"/>
    <s v="415"/>
    <s v="25 - 34 years"/>
    <s v="-"/>
    <s v="Both sexes"/>
    <s v="G"/>
    <s v="Meath Gaeltacht Areas"/>
    <s v="02"/>
    <s v="Speaks Irish dai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5"/>
    <s v="Speaks Irish less often outside the education system"/>
    <s v="2006"/>
    <s v="2006"/>
    <s v="Number"/>
    <n v="28"/>
  </r>
  <r>
    <s v="C0931"/>
    <s v="Irish Speakers Aged 3 Years and Over"/>
    <s v="415"/>
    <s v="25 - 34 years"/>
    <s v="-"/>
    <s v="Both sexes"/>
    <s v="G"/>
    <s v="Meath Gaeltacht Areas"/>
    <s v="06"/>
    <s v="Never speaks Irish outside the education system"/>
    <s v="2006"/>
    <s v="2006"/>
    <s v="Number"/>
    <n v="20"/>
  </r>
  <r>
    <s v="C0931"/>
    <s v="Irish Speakers Aged 3 Years and Over"/>
    <s v="415"/>
    <s v="25 - 3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-"/>
    <s v="Both sexes"/>
    <s v="A"/>
    <s v="Cork Gaeltacht Areas"/>
    <s v="-"/>
    <s v="All Irish speakers"/>
    <s v="2006"/>
    <s v="2006"/>
    <s v="Number"/>
    <n v="368"/>
  </r>
  <r>
    <s v="C0931"/>
    <s v="Irish Speakers Aged 3 Years and Over"/>
    <s v="415"/>
    <s v="25 - 34 years"/>
    <s v="-"/>
    <s v="Both sexes"/>
    <s v="A"/>
    <s v="Cork Gaeltacht Areas"/>
    <s v="01"/>
    <s v="Speaks Irish daily within the education system only"/>
    <s v="2006"/>
    <s v="2006"/>
    <s v="Number"/>
    <n v="23"/>
  </r>
  <r>
    <s v="C0931"/>
    <s v="Irish Speakers Aged 3 Years and Over"/>
    <s v="415"/>
    <s v="25 - 34 years"/>
    <s v="-"/>
    <s v="Both sexes"/>
    <s v="A"/>
    <s v="Cork Gaeltacht Areas"/>
    <s v="03"/>
    <s v="Speaks Irish daily within and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A"/>
    <s v="Cork Gaeltacht Areas"/>
    <s v="02"/>
    <s v="Speaks Irish dai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4"/>
    <s v="Speaks Irish week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5"/>
    <s v="Speaks Irish less often outside the education system"/>
    <s v="2006"/>
    <s v="2006"/>
    <s v="Number"/>
    <n v="141"/>
  </r>
  <r>
    <s v="C0931"/>
    <s v="Irish Speakers Aged 3 Years and Over"/>
    <s v="415"/>
    <s v="25 - 34 years"/>
    <s v="-"/>
    <s v="Both sexes"/>
    <s v="A"/>
    <s v="Cork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-"/>
    <s v="Both sexes"/>
    <s v="A"/>
    <s v="Cork Gaeltacht Areas"/>
    <s v="98"/>
    <s v="Not stated"/>
    <s v="2006"/>
    <s v="2006"/>
    <s v="Number"/>
    <n v="6"/>
  </r>
  <r>
    <s v="C0931"/>
    <s v="Irish Speakers Aged 3 Years and Over"/>
    <s v="415"/>
    <s v="25 - 34 years"/>
    <s v="-"/>
    <s v="Both sexes"/>
    <s v="E"/>
    <s v="Kerry Gaeltacht Areas"/>
    <s v="-"/>
    <s v="All Irish speakers"/>
    <s v="2006"/>
    <s v="2006"/>
    <s v="Number"/>
    <n v="696"/>
  </r>
  <r>
    <s v="C0931"/>
    <s v="Irish Speakers Aged 3 Years and Over"/>
    <s v="415"/>
    <s v="25 - 3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15"/>
    <s v="25 - 34 years"/>
    <s v="-"/>
    <s v="Both sexes"/>
    <s v="E"/>
    <s v="Kerry Gaeltacht Areas"/>
    <s v="03"/>
    <s v="Speaks Irish daily within and outside the education system"/>
    <s v="2006"/>
    <s v="2006"/>
    <s v="Number"/>
    <n v="35"/>
  </r>
  <r>
    <s v="C0931"/>
    <s v="Irish Speakers Aged 3 Years and Over"/>
    <s v="415"/>
    <s v="25 - 34 years"/>
    <s v="-"/>
    <s v="Both sexes"/>
    <s v="E"/>
    <s v="Kerry Gaeltacht Areas"/>
    <s v="02"/>
    <s v="Speaks Irish daily outside the education system"/>
    <s v="2006"/>
    <s v="2006"/>
    <s v="Number"/>
    <n v="225"/>
  </r>
  <r>
    <s v="C0931"/>
    <s v="Irish Speakers Aged 3 Years and Over"/>
    <s v="415"/>
    <s v="25 - 34 years"/>
    <s v="-"/>
    <s v="Both sexes"/>
    <s v="E"/>
    <s v="Kerry Gaeltacht Areas"/>
    <s v="04"/>
    <s v="Speaks Irish weekly outside the education system"/>
    <s v="2006"/>
    <s v="2006"/>
    <s v="Number"/>
    <n v="109"/>
  </r>
  <r>
    <s v="C0931"/>
    <s v="Irish Speakers Aged 3 Years and Over"/>
    <s v="415"/>
    <s v="25 - 34 years"/>
    <s v="-"/>
    <s v="Both sexes"/>
    <s v="E"/>
    <s v="Kerry Gaeltacht Areas"/>
    <s v="05"/>
    <s v="Speaks Irish less often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E"/>
    <s v="Kerry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-"/>
    <s v="Both sexes"/>
    <s v="E"/>
    <s v="Kerry Gaeltacht Areas"/>
    <s v="98"/>
    <s v="Not stated"/>
    <s v="2006"/>
    <s v="2006"/>
    <s v="Number"/>
    <n v="14"/>
  </r>
  <r>
    <s v="C0931"/>
    <s v="Irish Speakers Aged 3 Years and Over"/>
    <s v="415"/>
    <s v="25 - 34 years"/>
    <s v="-"/>
    <s v="Both sexes"/>
    <s v="H"/>
    <s v="Waterford  Gaeltacht Areas"/>
    <s v="-"/>
    <s v="All Irish speakers"/>
    <s v="2006"/>
    <s v="2006"/>
    <s v="Number"/>
    <n v="148"/>
  </r>
  <r>
    <s v="C0931"/>
    <s v="Irish Speakers Aged 3 Years and Over"/>
    <s v="415"/>
    <s v="25 - 34 years"/>
    <s v="-"/>
    <s v="Both sexes"/>
    <s v="H"/>
    <s v="Waterford  Gaeltacht Areas"/>
    <s v="01"/>
    <s v="Speaks Irish daily within the education system only"/>
    <s v="2006"/>
    <s v="2006"/>
    <s v="Number"/>
    <n v="16"/>
  </r>
  <r>
    <s v="C0931"/>
    <s v="Irish Speakers Aged 3 Years and Over"/>
    <s v="415"/>
    <s v="25 - 34 years"/>
    <s v="-"/>
    <s v="Both sexes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-"/>
    <s v="Both sexes"/>
    <s v="H"/>
    <s v="Waterford  Gaeltacht Areas"/>
    <s v="02"/>
    <s v="Speaks Irish daily outside the education system"/>
    <s v="2006"/>
    <s v="2006"/>
    <s v="Number"/>
    <n v="42"/>
  </r>
  <r>
    <s v="C0931"/>
    <s v="Irish Speakers Aged 3 Years and Over"/>
    <s v="415"/>
    <s v="25 - 34 years"/>
    <s v="-"/>
    <s v="Both sexes"/>
    <s v="H"/>
    <s v="Waterford  Gaeltacht Areas"/>
    <s v="04"/>
    <s v="Speaks Irish weekly outside the education system"/>
    <s v="2006"/>
    <s v="2006"/>
    <s v="Number"/>
    <n v="21"/>
  </r>
  <r>
    <s v="C0931"/>
    <s v="Irish Speakers Aged 3 Years and Over"/>
    <s v="415"/>
    <s v="25 - 34 years"/>
    <s v="-"/>
    <s v="Both sexes"/>
    <s v="H"/>
    <s v="Waterford  Gaeltacht Areas"/>
    <s v="05"/>
    <s v="Speaks Irish less often outside the education system"/>
    <s v="2006"/>
    <s v="2006"/>
    <s v="Number"/>
    <n v="45"/>
  </r>
  <r>
    <s v="C0931"/>
    <s v="Irish Speakers Aged 3 Years and Over"/>
    <s v="415"/>
    <s v="25 - 34 years"/>
    <s v="-"/>
    <s v="Both sexes"/>
    <s v="H"/>
    <s v="Waterford  Gaeltacht Areas"/>
    <s v="06"/>
    <s v="Never speaks Irish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-"/>
    <s v="Both sexes"/>
    <s v="C1"/>
    <s v="Galway City Gaeltacht Areas"/>
    <s v="-"/>
    <s v="All Irish speakers"/>
    <s v="2006"/>
    <s v="2006"/>
    <s v="Number"/>
    <n v="1138"/>
  </r>
  <r>
    <s v="C0931"/>
    <s v="Irish Speakers Aged 3 Years and Over"/>
    <s v="415"/>
    <s v="25 - 34 years"/>
    <s v="-"/>
    <s v="Both sexes"/>
    <s v="C1"/>
    <s v="Galway City Gaeltacht Areas"/>
    <s v="01"/>
    <s v="Speaks Irish daily within the education system only"/>
    <s v="2006"/>
    <s v="2006"/>
    <s v="Number"/>
    <n v="55"/>
  </r>
  <r>
    <s v="C0931"/>
    <s v="Irish Speakers Aged 3 Years and Over"/>
    <s v="415"/>
    <s v="25 - 34 years"/>
    <s v="-"/>
    <s v="Both sexes"/>
    <s v="C1"/>
    <s v="Galway Cit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-"/>
    <s v="Both sexes"/>
    <s v="C1"/>
    <s v="Galway City Gaeltacht Areas"/>
    <s v="02"/>
    <s v="Speaks Irish daily outside the education system"/>
    <s v="2006"/>
    <s v="2006"/>
    <s v="Number"/>
    <n v="89"/>
  </r>
  <r>
    <s v="C0931"/>
    <s v="Irish Speakers Aged 3 Years and Over"/>
    <s v="415"/>
    <s v="25 - 34 years"/>
    <s v="-"/>
    <s v="Both sexes"/>
    <s v="C1"/>
    <s v="Galway City Gaeltacht Areas"/>
    <s v="04"/>
    <s v="Speaks Irish weekly outside the education system"/>
    <s v="2006"/>
    <s v="2006"/>
    <s v="Number"/>
    <n v="120"/>
  </r>
  <r>
    <s v="C0931"/>
    <s v="Irish Speakers Aged 3 Years and Over"/>
    <s v="415"/>
    <s v="25 - 34 years"/>
    <s v="-"/>
    <s v="Both sexes"/>
    <s v="C1"/>
    <s v="Galway City Gaeltacht Areas"/>
    <s v="05"/>
    <s v="Speaks Irish less often outside the education system"/>
    <s v="2006"/>
    <s v="2006"/>
    <s v="Number"/>
    <n v="503"/>
  </r>
  <r>
    <s v="C0931"/>
    <s v="Irish Speakers Aged 3 Years and Over"/>
    <s v="415"/>
    <s v="25 - 34 years"/>
    <s v="-"/>
    <s v="Both sexes"/>
    <s v="C1"/>
    <s v="Galway City Gaeltacht Areas"/>
    <s v="06"/>
    <s v="Never speaks Irish outside the education system"/>
    <s v="2006"/>
    <s v="2006"/>
    <s v="Number"/>
    <n v="343"/>
  </r>
  <r>
    <s v="C0931"/>
    <s v="Irish Speakers Aged 3 Years and Over"/>
    <s v="415"/>
    <s v="25 - 34 years"/>
    <s v="-"/>
    <s v="Both sexes"/>
    <s v="C1"/>
    <s v="Galway City Gaeltacht Areas"/>
    <s v="98"/>
    <s v="Not stated"/>
    <s v="2006"/>
    <s v="2006"/>
    <s v="Number"/>
    <n v="15"/>
  </r>
  <r>
    <s v="C0931"/>
    <s v="Irish Speakers Aged 3 Years and Over"/>
    <s v="415"/>
    <s v="25 - 34 years"/>
    <s v="-"/>
    <s v="Both sexes"/>
    <s v="D"/>
    <s v="Galway County Gaeltacht Areas"/>
    <s v="-"/>
    <s v="All Irish speakers"/>
    <s v="2006"/>
    <s v="2006"/>
    <s v="Number"/>
    <n v="2762"/>
  </r>
  <r>
    <s v="C0931"/>
    <s v="Irish Speakers Aged 3 Years and Over"/>
    <s v="415"/>
    <s v="25 - 34 years"/>
    <s v="-"/>
    <s v="Both sexes"/>
    <s v="D"/>
    <s v="Galway County Gaeltacht Areas"/>
    <s v="01"/>
    <s v="Speaks Irish daily within the education system only"/>
    <s v="2006"/>
    <s v="2006"/>
    <s v="Number"/>
    <n v="271"/>
  </r>
  <r>
    <s v="C0931"/>
    <s v="Irish Speakers Aged 3 Years and Over"/>
    <s v="415"/>
    <s v="25 - 34 years"/>
    <s v="-"/>
    <s v="Both sexes"/>
    <s v="D"/>
    <s v="Galway County Gaeltacht Areas"/>
    <s v="03"/>
    <s v="Speaks Irish daily within and outside the education system"/>
    <s v="2006"/>
    <s v="2006"/>
    <s v="Number"/>
    <n v="200"/>
  </r>
  <r>
    <s v="C0931"/>
    <s v="Irish Speakers Aged 3 Years and Over"/>
    <s v="415"/>
    <s v="25 - 34 years"/>
    <s v="-"/>
    <s v="Both sexes"/>
    <s v="D"/>
    <s v="Galway County Gaeltacht Areas"/>
    <s v="02"/>
    <s v="Speaks Irish daily outside the education system"/>
    <s v="2006"/>
    <s v="2006"/>
    <s v="Number"/>
    <n v="1011"/>
  </r>
  <r>
    <s v="C0931"/>
    <s v="Irish Speakers Aged 3 Years and Over"/>
    <s v="415"/>
    <s v="25 - 34 years"/>
    <s v="-"/>
    <s v="Both sexes"/>
    <s v="D"/>
    <s v="Galway County Gaeltacht Areas"/>
    <s v="04"/>
    <s v="Speaks Irish weekly outside the education system"/>
    <s v="2006"/>
    <s v="2006"/>
    <s v="Number"/>
    <n v="245"/>
  </r>
  <r>
    <s v="C0931"/>
    <s v="Irish Speakers Aged 3 Years and Over"/>
    <s v="415"/>
    <s v="25 - 34 years"/>
    <s v="-"/>
    <s v="Both sexes"/>
    <s v="D"/>
    <s v="Galway County Gaeltacht Areas"/>
    <s v="05"/>
    <s v="Speaks Irish less often outside the education system"/>
    <s v="2006"/>
    <s v="2006"/>
    <s v="Number"/>
    <n v="721"/>
  </r>
  <r>
    <s v="C0931"/>
    <s v="Irish Speakers Aged 3 Years and Over"/>
    <s v="415"/>
    <s v="25 - 34 years"/>
    <s v="-"/>
    <s v="Both sexes"/>
    <s v="D"/>
    <s v="Galway County Gaeltacht Areas"/>
    <s v="06"/>
    <s v="Never speaks Irish outside the education system"/>
    <s v="2006"/>
    <s v="2006"/>
    <s v="Number"/>
    <n v="264"/>
  </r>
  <r>
    <s v="C0931"/>
    <s v="Irish Speakers Aged 3 Years and Over"/>
    <s v="415"/>
    <s v="25 - 34 years"/>
    <s v="-"/>
    <s v="Both sexes"/>
    <s v="D"/>
    <s v="Galway County Gaeltacht Areas"/>
    <s v="98"/>
    <s v="Not stated"/>
    <s v="2006"/>
    <s v="2006"/>
    <s v="Number"/>
    <n v="50"/>
  </r>
  <r>
    <s v="C0931"/>
    <s v="Irish Speakers Aged 3 Years and Over"/>
    <s v="415"/>
    <s v="25 - 34 years"/>
    <s v="-"/>
    <s v="Both sexes"/>
    <s v="F"/>
    <s v="Mayo Gaeltacht Areas"/>
    <s v="-"/>
    <s v="All Irish speakers"/>
    <s v="2006"/>
    <s v="2006"/>
    <s v="Number"/>
    <n v="599"/>
  </r>
  <r>
    <s v="C0931"/>
    <s v="Irish Speakers Aged 3 Years and Over"/>
    <s v="415"/>
    <s v="25 - 34 years"/>
    <s v="-"/>
    <s v="Both sexes"/>
    <s v="F"/>
    <s v="Mayo Gaeltacht Areas"/>
    <s v="01"/>
    <s v="Speaks Irish daily within the education system only"/>
    <s v="2006"/>
    <s v="2006"/>
    <s v="Number"/>
    <n v="51"/>
  </r>
  <r>
    <s v="C0931"/>
    <s v="Irish Speakers Aged 3 Years and Over"/>
    <s v="415"/>
    <s v="25 - 34 years"/>
    <s v="-"/>
    <s v="Both sexes"/>
    <s v="F"/>
    <s v="Mayo Gaeltacht Areas"/>
    <s v="03"/>
    <s v="Speaks Irish daily within and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F"/>
    <s v="Mayo Gaeltacht Areas"/>
    <s v="02"/>
    <s v="Speaks Irish daily outside the education system"/>
    <s v="2006"/>
    <s v="2006"/>
    <s v="Number"/>
    <n v="80"/>
  </r>
  <r>
    <s v="C0931"/>
    <s v="Irish Speakers Aged 3 Years and Over"/>
    <s v="415"/>
    <s v="25 - 34 years"/>
    <s v="-"/>
    <s v="Both sexes"/>
    <s v="F"/>
    <s v="Mayo Gaeltacht Areas"/>
    <s v="04"/>
    <s v="Speaks Irish weekly outside the education system"/>
    <s v="2006"/>
    <s v="2006"/>
    <s v="Number"/>
    <n v="90"/>
  </r>
  <r>
    <s v="C0931"/>
    <s v="Irish Speakers Aged 3 Years and Over"/>
    <s v="415"/>
    <s v="25 - 34 years"/>
    <s v="-"/>
    <s v="Both sexes"/>
    <s v="F"/>
    <s v="Mayo Gaeltacht Areas"/>
    <s v="05"/>
    <s v="Speaks Irish less often outside the education system"/>
    <s v="2006"/>
    <s v="2006"/>
    <s v="Number"/>
    <n v="271"/>
  </r>
  <r>
    <s v="C0931"/>
    <s v="Irish Speakers Aged 3 Years and Over"/>
    <s v="415"/>
    <s v="25 - 34 years"/>
    <s v="-"/>
    <s v="Both sexes"/>
    <s v="F"/>
    <s v="Mayo Gaeltacht Areas"/>
    <s v="06"/>
    <s v="Never speaks Irish outside the education system"/>
    <s v="2006"/>
    <s v="2006"/>
    <s v="Number"/>
    <n v="84"/>
  </r>
  <r>
    <s v="C0931"/>
    <s v="Irish Speakers Aged 3 Years and Over"/>
    <s v="415"/>
    <s v="25 - 34 years"/>
    <s v="-"/>
    <s v="Both sexes"/>
    <s v="F"/>
    <s v="Mayo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B"/>
    <s v="Donegal Gaeltacht Areas"/>
    <s v="-"/>
    <s v="All Irish speakers"/>
    <s v="2006"/>
    <s v="2006"/>
    <s v="Number"/>
    <n v="1840"/>
  </r>
  <r>
    <s v="C0931"/>
    <s v="Irish Speakers Aged 3 Years and Over"/>
    <s v="415"/>
    <s v="25 - 34 years"/>
    <s v="-"/>
    <s v="Both sexes"/>
    <s v="B"/>
    <s v="Donegal Gaeltacht Areas"/>
    <s v="01"/>
    <s v="Speaks Irish daily within the education system only"/>
    <s v="2006"/>
    <s v="2006"/>
    <s v="Number"/>
    <n v="161"/>
  </r>
  <r>
    <s v="C0931"/>
    <s v="Irish Speakers Aged 3 Years and Over"/>
    <s v="415"/>
    <s v="25 - 34 years"/>
    <s v="-"/>
    <s v="Both sexes"/>
    <s v="B"/>
    <s v="Donegal Gaeltacht Areas"/>
    <s v="03"/>
    <s v="Speaks Irish daily within and outside the education system"/>
    <s v="2006"/>
    <s v="2006"/>
    <s v="Number"/>
    <n v="92"/>
  </r>
  <r>
    <s v="C0931"/>
    <s v="Irish Speakers Aged 3 Years and Over"/>
    <s v="415"/>
    <s v="25 - 34 years"/>
    <s v="-"/>
    <s v="Both sexes"/>
    <s v="B"/>
    <s v="Donegal Gaeltacht Areas"/>
    <s v="02"/>
    <s v="Speaks Irish daily outside the education system"/>
    <s v="2006"/>
    <s v="2006"/>
    <s v="Number"/>
    <n v="667"/>
  </r>
  <r>
    <s v="C0931"/>
    <s v="Irish Speakers Aged 3 Years and Over"/>
    <s v="415"/>
    <s v="25 - 34 years"/>
    <s v="-"/>
    <s v="Both sexes"/>
    <s v="B"/>
    <s v="Donegal Gaeltacht Areas"/>
    <s v="04"/>
    <s v="Speaks Irish weekly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B"/>
    <s v="Donegal Gaeltacht Areas"/>
    <s v="05"/>
    <s v="Speaks Irish less often outside the education system"/>
    <s v="2006"/>
    <s v="2006"/>
    <s v="Number"/>
    <n v="522"/>
  </r>
  <r>
    <s v="C0931"/>
    <s v="Irish Speakers Aged 3 Years and Over"/>
    <s v="415"/>
    <s v="25 - 34 years"/>
    <s v="-"/>
    <s v="Both sexes"/>
    <s v="B"/>
    <s v="Donegal Gaeltacht Areas"/>
    <s v="06"/>
    <s v="Never speaks Irish outside the education system"/>
    <s v="2006"/>
    <s v="2006"/>
    <s v="Number"/>
    <n v="151"/>
  </r>
  <r>
    <s v="C0931"/>
    <s v="Irish Speakers Aged 3 Years and Over"/>
    <s v="415"/>
    <s v="25 - 34 years"/>
    <s v="-"/>
    <s v="Both sexes"/>
    <s v="B"/>
    <s v="Donegal Gaeltacht Areas"/>
    <s v="98"/>
    <s v="Not stated"/>
    <s v="2006"/>
    <s v="2006"/>
    <s v="Number"/>
    <n v="39"/>
  </r>
  <r>
    <s v="C0931"/>
    <s v="Irish Speakers Aged 3 Years and Over"/>
    <s v="415"/>
    <s v="25 - 34 years"/>
    <s v="1"/>
    <s v="Male"/>
    <s v="-"/>
    <s v="All Gaeltacht Areas"/>
    <s v="-"/>
    <s v="All Irish speakers"/>
    <s v="2006"/>
    <s v="2006"/>
    <s v="Number"/>
    <n v="3655"/>
  </r>
  <r>
    <s v="C0931"/>
    <s v="Irish Speakers Aged 3 Years and Over"/>
    <s v="415"/>
    <s v="25 - 34 years"/>
    <s v="1"/>
    <s v="Male"/>
    <s v="-"/>
    <s v="All Gaeltacht Areas"/>
    <s v="01"/>
    <s v="Speaks Irish daily within the education system only"/>
    <s v="2006"/>
    <s v="2006"/>
    <s v="Number"/>
    <n v="246"/>
  </r>
  <r>
    <s v="C0931"/>
    <s v="Irish Speakers Aged 3 Years and Over"/>
    <s v="415"/>
    <s v="25 - 34 years"/>
    <s v="1"/>
    <s v="Male"/>
    <s v="-"/>
    <s v="All Gaeltacht Areas"/>
    <s v="03"/>
    <s v="Speaks Irish daily within and outside the education system"/>
    <s v="2006"/>
    <s v="2006"/>
    <s v="Number"/>
    <n v="128"/>
  </r>
  <r>
    <s v="C0931"/>
    <s v="Irish Speakers Aged 3 Years and Over"/>
    <s v="415"/>
    <s v="25 - 34 years"/>
    <s v="1"/>
    <s v="Male"/>
    <s v="-"/>
    <s v="All Gaeltacht Areas"/>
    <s v="02"/>
    <s v="Speaks Irish daily outside the education system"/>
    <s v="2006"/>
    <s v="2006"/>
    <s v="Number"/>
    <n v="1131"/>
  </r>
  <r>
    <s v="C0931"/>
    <s v="Irish Speakers Aged 3 Years and Over"/>
    <s v="415"/>
    <s v="25 - 34 years"/>
    <s v="1"/>
    <s v="Male"/>
    <s v="-"/>
    <s v="All Gaeltacht Areas"/>
    <s v="04"/>
    <s v="Speaks Irish weekly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05"/>
    <s v="Speaks Irish less often outside the education system"/>
    <s v="2006"/>
    <s v="2006"/>
    <s v="Number"/>
    <n v="1171"/>
  </r>
  <r>
    <s v="C0931"/>
    <s v="Irish Speakers Aged 3 Years and Over"/>
    <s v="415"/>
    <s v="25 - 34 years"/>
    <s v="1"/>
    <s v="Male"/>
    <s v="-"/>
    <s v="All Gaeltacht Areas"/>
    <s v="06"/>
    <s v="Never speaks Irish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98"/>
    <s v="Not stated"/>
    <s v="2006"/>
    <s v="2006"/>
    <s v="Number"/>
    <n v="89"/>
  </r>
  <r>
    <s v="C0931"/>
    <s v="Irish Speakers Aged 3 Years and Over"/>
    <s v="415"/>
    <s v="25 - 34 years"/>
    <s v="1"/>
    <s v="Male"/>
    <s v="G"/>
    <s v="Meath Gaeltacht Areas"/>
    <s v="-"/>
    <s v="All Irish speakers"/>
    <s v="2006"/>
    <s v="2006"/>
    <s v="Number"/>
    <n v="45"/>
  </r>
  <r>
    <s v="C0931"/>
    <s v="Irish Speakers Aged 3 Years and Over"/>
    <s v="415"/>
    <s v="25 - 3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415"/>
    <s v="25 - 3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415"/>
    <s v="25 - 34 years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05"/>
    <s v="Speaks Irish less often outside the education system"/>
    <s v="2006"/>
    <s v="2006"/>
    <s v="Number"/>
    <n v="15"/>
  </r>
  <r>
    <s v="C0931"/>
    <s v="Irish Speakers Aged 3 Years and Over"/>
    <s v="415"/>
    <s v="25 - 3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415"/>
    <s v="25 - 3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1"/>
    <s v="Male"/>
    <s v="A"/>
    <s v="Cork Gaeltacht Areas"/>
    <s v="02"/>
    <s v="Speaks Irish daily outside the education system"/>
    <s v="2006"/>
    <s v="2006"/>
    <s v="Number"/>
    <n v="34"/>
  </r>
  <r>
    <s v="C0931"/>
    <s v="Irish Speakers Aged 3 Years and Over"/>
    <s v="415"/>
    <s v="25 - 34 years"/>
    <s v="1"/>
    <s v="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415"/>
    <s v="25 - 34 years"/>
    <s v="1"/>
    <s v="Male"/>
    <s v="A"/>
    <s v="Cork Gaeltacht Areas"/>
    <s v="05"/>
    <s v="Speaks Irish less often outside the education system"/>
    <s v="2006"/>
    <s v="2006"/>
    <s v="Number"/>
    <n v="83"/>
  </r>
  <r>
    <s v="C0931"/>
    <s v="Irish Speakers Aged 3 Years and Over"/>
    <s v="415"/>
    <s v="25 - 34 years"/>
    <s v="1"/>
    <s v="Male"/>
    <s v="A"/>
    <s v="Cork Gaeltacht Areas"/>
    <s v="06"/>
    <s v="Never speaks Irish outside the education system"/>
    <s v="2006"/>
    <s v="2006"/>
    <s v="Number"/>
    <n v="15"/>
  </r>
  <r>
    <s v="C0931"/>
    <s v="Irish Speakers Aged 3 Years and Over"/>
    <s v="415"/>
    <s v="25 - 34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415"/>
    <s v="25 - 34 years"/>
    <s v="1"/>
    <s v="Male"/>
    <s v="E"/>
    <s v="Kerry Gaeltacht Areas"/>
    <s v="-"/>
    <s v="All Irish speakers"/>
    <s v="2006"/>
    <s v="2006"/>
    <s v="Number"/>
    <n v="351"/>
  </r>
  <r>
    <s v="C0931"/>
    <s v="Irish Speakers Aged 3 Years and Over"/>
    <s v="415"/>
    <s v="25 - 34 years"/>
    <s v="1"/>
    <s v="Male"/>
    <s v="E"/>
    <s v="Kerry Gaeltacht Areas"/>
    <s v="01"/>
    <s v="Speaks Irish daily within the education system only"/>
    <s v="2006"/>
    <s v="2006"/>
    <s v="Number"/>
    <n v="24"/>
  </r>
  <r>
    <s v="C0931"/>
    <s v="Irish Speakers Aged 3 Years and Over"/>
    <s v="415"/>
    <s v="25 - 34 years"/>
    <s v="1"/>
    <s v="Male"/>
    <s v="E"/>
    <s v="Kerr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1"/>
    <s v="Male"/>
    <s v="E"/>
    <s v="Kerry Gaeltacht Areas"/>
    <s v="02"/>
    <s v="Speaks Irish daily outside the education system"/>
    <s v="2006"/>
    <s v="2006"/>
    <s v="Number"/>
    <n v="117"/>
  </r>
  <r>
    <s v="C0931"/>
    <s v="Irish Speakers Aged 3 Years and Over"/>
    <s v="415"/>
    <s v="25 - 34 years"/>
    <s v="1"/>
    <s v="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15"/>
    <s v="25 - 34 years"/>
    <s v="1"/>
    <s v="Male"/>
    <s v="E"/>
    <s v="Kerry Gaeltacht Areas"/>
    <s v="05"/>
    <s v="Speaks Irish less often outside the education system"/>
    <s v="2006"/>
    <s v="2006"/>
    <s v="Number"/>
    <n v="105"/>
  </r>
  <r>
    <s v="C0931"/>
    <s v="Irish Speakers Aged 3 Years and Over"/>
    <s v="415"/>
    <s v="25 - 34 years"/>
    <s v="1"/>
    <s v="Male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415"/>
    <s v="25 - 34 years"/>
    <s v="1"/>
    <s v="Male"/>
    <s v="E"/>
    <s v="Kerry Gaeltacht Areas"/>
    <s v="98"/>
    <s v="Not stated"/>
    <s v="2006"/>
    <s v="2006"/>
    <s v="Number"/>
    <n v="10"/>
  </r>
  <r>
    <s v="C0931"/>
    <s v="Irish Speakers Aged 3 Years and Over"/>
    <s v="415"/>
    <s v="25 - 34 years"/>
    <s v="1"/>
    <s v="Male"/>
    <s v="H"/>
    <s v="Waterford  Gaeltacht Areas"/>
    <s v="-"/>
    <s v="All Irish speakers"/>
    <s v="2006"/>
    <s v="2006"/>
    <s v="Number"/>
    <n v="70"/>
  </r>
  <r>
    <s v="C0931"/>
    <s v="Irish Speakers Aged 3 Years and Over"/>
    <s v="415"/>
    <s v="25 - 34 years"/>
    <s v="1"/>
    <s v="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415"/>
    <s v="25 - 3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H"/>
    <s v="Waterford  Gaeltacht Areas"/>
    <s v="02"/>
    <s v="Speaks Irish daily outside the education system"/>
    <s v="2006"/>
    <s v="2006"/>
    <s v="Number"/>
    <n v="19"/>
  </r>
  <r>
    <s v="C0931"/>
    <s v="Irish Speakers Aged 3 Years and Over"/>
    <s v="415"/>
    <s v="25 - 3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415"/>
    <s v="25 - 34 years"/>
    <s v="1"/>
    <s v="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15"/>
    <s v="25 - 34 years"/>
    <s v="1"/>
    <s v="Male"/>
    <s v="H"/>
    <s v="Waterford 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415"/>
    <s v="25 - 34 years"/>
    <s v="1"/>
    <s v="Male"/>
    <s v="C1"/>
    <s v="Galway City Gaeltacht Areas"/>
    <s v="-"/>
    <s v="All Irish speakers"/>
    <s v="2006"/>
    <s v="2006"/>
    <s v="Number"/>
    <n v="450"/>
  </r>
  <r>
    <s v="C0931"/>
    <s v="Irish Speakers Aged 3 Years and Over"/>
    <s v="415"/>
    <s v="25 - 3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1"/>
    <s v="Male"/>
    <s v="C1"/>
    <s v="Galway City Gaeltacht Areas"/>
    <s v="02"/>
    <s v="Speaks Irish daily outside the education system"/>
    <s v="2006"/>
    <s v="2006"/>
    <s v="Number"/>
    <n v="39"/>
  </r>
  <r>
    <s v="C0931"/>
    <s v="Irish Speakers Aged 3 Years and Over"/>
    <s v="415"/>
    <s v="25 - 34 years"/>
    <s v="1"/>
    <s v="Male"/>
    <s v="C1"/>
    <s v="Galway City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C1"/>
    <s v="Galway City Gaeltacht Areas"/>
    <s v="05"/>
    <s v="Speaks Irish less often outside the education system"/>
    <s v="2006"/>
    <s v="2006"/>
    <s v="Number"/>
    <n v="203"/>
  </r>
  <r>
    <s v="C0931"/>
    <s v="Irish Speakers Aged 3 Years and Over"/>
    <s v="415"/>
    <s v="25 - 34 years"/>
    <s v="1"/>
    <s v="Male"/>
    <s v="C1"/>
    <s v="Galway City Gaeltacht Areas"/>
    <s v="06"/>
    <s v="Never speaks Irish outside the education system"/>
    <s v="2006"/>
    <s v="2006"/>
    <s v="Number"/>
    <n v="130"/>
  </r>
  <r>
    <s v="C0931"/>
    <s v="Irish Speakers Aged 3 Years and Over"/>
    <s v="415"/>
    <s v="25 - 34 years"/>
    <s v="1"/>
    <s v="Male"/>
    <s v="C1"/>
    <s v="Galway City Gaeltacht Areas"/>
    <s v="98"/>
    <s v="Not stated"/>
    <s v="2006"/>
    <s v="2006"/>
    <s v="Number"/>
    <n v="11"/>
  </r>
  <r>
    <s v="C0931"/>
    <s v="Irish Speakers Aged 3 Years and Over"/>
    <s v="415"/>
    <s v="25 - 34 years"/>
    <s v="1"/>
    <s v="Male"/>
    <s v="D"/>
    <s v="Galway County Gaeltacht Areas"/>
    <s v="-"/>
    <s v="All Irish speakers"/>
    <s v="2006"/>
    <s v="2006"/>
    <s v="Number"/>
    <n v="1322"/>
  </r>
  <r>
    <s v="C0931"/>
    <s v="Irish Speakers Aged 3 Years and Over"/>
    <s v="415"/>
    <s v="25 - 34 years"/>
    <s v="1"/>
    <s v="Male"/>
    <s v="D"/>
    <s v="Galway County Gaeltacht Areas"/>
    <s v="01"/>
    <s v="Speaks Irish daily within the education system only"/>
    <s v="2006"/>
    <s v="2006"/>
    <s v="Number"/>
    <n v="126"/>
  </r>
  <r>
    <s v="C0931"/>
    <s v="Irish Speakers Aged 3 Years and Over"/>
    <s v="415"/>
    <s v="25 - 34 years"/>
    <s v="1"/>
    <s v="Male"/>
    <s v="D"/>
    <s v="Galway County Gaeltacht Areas"/>
    <s v="03"/>
    <s v="Speaks Irish daily within and outside the education system"/>
    <s v="2006"/>
    <s v="2006"/>
    <s v="Number"/>
    <n v="74"/>
  </r>
  <r>
    <s v="C0931"/>
    <s v="Irish Speakers Aged 3 Years and Over"/>
    <s v="415"/>
    <s v="25 - 34 years"/>
    <s v="1"/>
    <s v="Male"/>
    <s v="D"/>
    <s v="Galway County Gaeltacht Areas"/>
    <s v="02"/>
    <s v="Speaks Irish daily outside the education system"/>
    <s v="2006"/>
    <s v="2006"/>
    <s v="Number"/>
    <n v="519"/>
  </r>
  <r>
    <s v="C0931"/>
    <s v="Irish Speakers Aged 3 Years and Over"/>
    <s v="415"/>
    <s v="25 - 34 years"/>
    <s v="1"/>
    <s v="Male"/>
    <s v="D"/>
    <s v="Galway County Gaeltacht Areas"/>
    <s v="04"/>
    <s v="Speaks Irish weekly outside the education system"/>
    <s v="2006"/>
    <s v="2006"/>
    <s v="Number"/>
    <n v="103"/>
  </r>
  <r>
    <s v="C0931"/>
    <s v="Irish Speakers Aged 3 Years and Over"/>
    <s v="415"/>
    <s v="25 - 34 years"/>
    <s v="1"/>
    <s v="Male"/>
    <s v="D"/>
    <s v="Galway County Gaeltacht Areas"/>
    <s v="05"/>
    <s v="Speaks Irish less often outside the education system"/>
    <s v="2006"/>
    <s v="2006"/>
    <s v="Number"/>
    <n v="346"/>
  </r>
  <r>
    <s v="C0931"/>
    <s v="Irish Speakers Aged 3 Years and Over"/>
    <s v="415"/>
    <s v="25 - 34 years"/>
    <s v="1"/>
    <s v="Male"/>
    <s v="D"/>
    <s v="Galway County Gaeltacht Areas"/>
    <s v="06"/>
    <s v="Never speaks Irish outside the education system"/>
    <s v="2006"/>
    <s v="2006"/>
    <s v="Number"/>
    <n v="123"/>
  </r>
  <r>
    <s v="C0931"/>
    <s v="Irish Speakers Aged 3 Years and Over"/>
    <s v="415"/>
    <s v="25 - 34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415"/>
    <s v="25 - 34 years"/>
    <s v="1"/>
    <s v="Male"/>
    <s v="F"/>
    <s v="Mayo Gaeltacht Areas"/>
    <s v="-"/>
    <s v="All Irish speakers"/>
    <s v="2006"/>
    <s v="2006"/>
    <s v="Number"/>
    <n v="307"/>
  </r>
  <r>
    <s v="C0931"/>
    <s v="Irish Speakers Aged 3 Years and Over"/>
    <s v="415"/>
    <s v="25 - 34 years"/>
    <s v="1"/>
    <s v="Male"/>
    <s v="F"/>
    <s v="Mayo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415"/>
    <s v="25 - 34 years"/>
    <s v="1"/>
    <s v="Male"/>
    <s v="F"/>
    <s v="Mayo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1"/>
    <s v="Male"/>
    <s v="F"/>
    <s v="Mayo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F"/>
    <s v="Mayo Gaeltacht Areas"/>
    <s v="05"/>
    <s v="Speaks Irish less often outside the education system"/>
    <s v="2006"/>
    <s v="2006"/>
    <s v="Number"/>
    <n v="143"/>
  </r>
  <r>
    <s v="C0931"/>
    <s v="Irish Speakers Aged 3 Years and Over"/>
    <s v="415"/>
    <s v="25 - 34 years"/>
    <s v="1"/>
    <s v="Male"/>
    <s v="F"/>
    <s v="Mayo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1"/>
    <s v="Male"/>
    <s v="F"/>
    <s v="Mayo Gaeltacht Areas"/>
    <s v="98"/>
    <s v="Not stated"/>
    <s v="2006"/>
    <s v="2006"/>
    <s v="Number"/>
    <n v="7"/>
  </r>
  <r>
    <s v="C0931"/>
    <s v="Irish Speakers Aged 3 Years and Over"/>
    <s v="415"/>
    <s v="25 - 34 years"/>
    <s v="1"/>
    <s v="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1"/>
    <s v="Male"/>
    <s v="B"/>
    <s v="Donegal Gaeltacht Areas"/>
    <s v="01"/>
    <s v="Speaks Irish daily within the education system only"/>
    <s v="2006"/>
    <s v="2006"/>
    <s v="Number"/>
    <n v="65"/>
  </r>
  <r>
    <s v="C0931"/>
    <s v="Irish Speakers Aged 3 Years and Over"/>
    <s v="415"/>
    <s v="25 - 34 years"/>
    <s v="1"/>
    <s v="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415"/>
    <s v="25 - 34 years"/>
    <s v="1"/>
    <s v="Male"/>
    <s v="B"/>
    <s v="Donegal Gaeltacht Areas"/>
    <s v="02"/>
    <s v="Speaks Irish daily outside the education system"/>
    <s v="2006"/>
    <s v="2006"/>
    <s v="Number"/>
    <n v="350"/>
  </r>
  <r>
    <s v="C0931"/>
    <s v="Irish Speakers Aged 3 Years and Over"/>
    <s v="415"/>
    <s v="25 - 34 years"/>
    <s v="1"/>
    <s v="Male"/>
    <s v="B"/>
    <s v="Donegal Gaeltacht Areas"/>
    <s v="04"/>
    <s v="Speaks Irish weekly outside the education system"/>
    <s v="2006"/>
    <s v="2006"/>
    <s v="Number"/>
    <n v="111"/>
  </r>
  <r>
    <s v="C0931"/>
    <s v="Irish Speakers Aged 3 Years and Over"/>
    <s v="415"/>
    <s v="25 - 34 years"/>
    <s v="1"/>
    <s v="Male"/>
    <s v="B"/>
    <s v="Donegal Gaeltacht Areas"/>
    <s v="05"/>
    <s v="Speaks Irish less often outside the education system"/>
    <s v="2006"/>
    <s v="2006"/>
    <s v="Number"/>
    <n v="252"/>
  </r>
  <r>
    <s v="C0931"/>
    <s v="Irish Speakers Aged 3 Years and Over"/>
    <s v="415"/>
    <s v="25 - 34 years"/>
    <s v="1"/>
    <s v="Male"/>
    <s v="B"/>
    <s v="Donegal Gaeltacht Areas"/>
    <s v="06"/>
    <s v="Never speaks Irish outside the education system"/>
    <s v="2006"/>
    <s v="2006"/>
    <s v="Number"/>
    <n v="87"/>
  </r>
  <r>
    <s v="C0931"/>
    <s v="Irish Speakers Aged 3 Years and Over"/>
    <s v="415"/>
    <s v="25 - 34 years"/>
    <s v="1"/>
    <s v="Male"/>
    <s v="B"/>
    <s v="Donegal Gaeltacht Areas"/>
    <s v="98"/>
    <s v="Not stated"/>
    <s v="2006"/>
    <s v="2006"/>
    <s v="Number"/>
    <n v="25"/>
  </r>
  <r>
    <s v="C0931"/>
    <s v="Irish Speakers Aged 3 Years and Over"/>
    <s v="415"/>
    <s v="25 - 34 years"/>
    <s v="2"/>
    <s v="Female"/>
    <s v="-"/>
    <s v="All Gaeltacht Areas"/>
    <s v="-"/>
    <s v="All Irish speakers"/>
    <s v="2006"/>
    <s v="2006"/>
    <s v="Number"/>
    <n v="3989"/>
  </r>
  <r>
    <s v="C0931"/>
    <s v="Irish Speakers Aged 3 Years and Over"/>
    <s v="415"/>
    <s v="25 - 34 years"/>
    <s v="2"/>
    <s v="Female"/>
    <s v="-"/>
    <s v="All Gaeltacht Areas"/>
    <s v="01"/>
    <s v="Speaks Irish daily within the education system only"/>
    <s v="2006"/>
    <s v="2006"/>
    <s v="Number"/>
    <n v="394"/>
  </r>
  <r>
    <s v="C0931"/>
    <s v="Irish Speakers Aged 3 Years and Over"/>
    <s v="415"/>
    <s v="25 - 34 years"/>
    <s v="2"/>
    <s v="Female"/>
    <s v="-"/>
    <s v="All Gaeltacht Areas"/>
    <s v="03"/>
    <s v="Speaks Irish daily within and outside the education system"/>
    <s v="2006"/>
    <s v="2006"/>
    <s v="Number"/>
    <n v="257"/>
  </r>
  <r>
    <s v="C0931"/>
    <s v="Irish Speakers Aged 3 Years and Over"/>
    <s v="415"/>
    <s v="25 - 34 years"/>
    <s v="2"/>
    <s v="Female"/>
    <s v="-"/>
    <s v="All Gaeltacht Areas"/>
    <s v="02"/>
    <s v="Speaks Irish daily outside the education system"/>
    <s v="2006"/>
    <s v="2006"/>
    <s v="Number"/>
    <n v="1075"/>
  </r>
  <r>
    <s v="C0931"/>
    <s v="Irish Speakers Aged 3 Years and Over"/>
    <s v="415"/>
    <s v="25 - 34 years"/>
    <s v="2"/>
    <s v="Female"/>
    <s v="-"/>
    <s v="All Gaeltacht Areas"/>
    <s v="04"/>
    <s v="Speaks Irish weekly outside the education system"/>
    <s v="2006"/>
    <s v="2006"/>
    <s v="Number"/>
    <n v="440"/>
  </r>
  <r>
    <s v="C0931"/>
    <s v="Irish Speakers Aged 3 Years and Over"/>
    <s v="415"/>
    <s v="25 - 34 years"/>
    <s v="2"/>
    <s v="Female"/>
    <s v="-"/>
    <s v="All Gaeltacht Areas"/>
    <s v="05"/>
    <s v="Speaks Irish less often outside the education system"/>
    <s v="2006"/>
    <s v="2006"/>
    <s v="Number"/>
    <n v="1268"/>
  </r>
  <r>
    <s v="C0931"/>
    <s v="Irish Speakers Aged 3 Years and Over"/>
    <s v="415"/>
    <s v="25 - 34 years"/>
    <s v="2"/>
    <s v="Female"/>
    <s v="-"/>
    <s v="All Gaeltacht Areas"/>
    <s v="06"/>
    <s v="Never speaks Irish outside the education system"/>
    <s v="2006"/>
    <s v="2006"/>
    <s v="Number"/>
    <n v="509"/>
  </r>
  <r>
    <s v="C0931"/>
    <s v="Irish Speakers Aged 3 Years and Over"/>
    <s v="415"/>
    <s v="25 - 34 years"/>
    <s v="2"/>
    <s v="Female"/>
    <s v="-"/>
    <s v="All Gaeltacht Areas"/>
    <s v="98"/>
    <s v="Not stated"/>
    <s v="2006"/>
    <s v="2006"/>
    <s v="Number"/>
    <n v="46"/>
  </r>
  <r>
    <s v="C0931"/>
    <s v="Irish Speakers Aged 3 Years and Over"/>
    <s v="415"/>
    <s v="25 - 34 years"/>
    <s v="2"/>
    <s v="Female"/>
    <s v="G"/>
    <s v="Meath Gaeltacht Areas"/>
    <s v="-"/>
    <s v="All Irish speakers"/>
    <s v="2006"/>
    <s v="2006"/>
    <s v="Number"/>
    <n v="48"/>
  </r>
  <r>
    <s v="C0931"/>
    <s v="Irish Speakers Aged 3 Years and Over"/>
    <s v="415"/>
    <s v="25 - 34 years"/>
    <s v="2"/>
    <s v="Fe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415"/>
    <s v="25 - 34 years"/>
    <s v="2"/>
    <s v="Female"/>
    <s v="G"/>
    <s v="Meath Gaeltacht Areas"/>
    <s v="03"/>
    <s v="Speaks Irish daily within and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415"/>
    <s v="25 - 34 years"/>
    <s v="2"/>
    <s v="Fe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415"/>
    <s v="25 - 34 years"/>
    <s v="2"/>
    <s v="Female"/>
    <s v="G"/>
    <s v="Meath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415"/>
    <s v="25 - 34 years"/>
    <s v="2"/>
    <s v="Female"/>
    <s v="A"/>
    <s v="Cork Gaeltacht Areas"/>
    <s v="-"/>
    <s v="All Irish speakers"/>
    <s v="2006"/>
    <s v="2006"/>
    <s v="Number"/>
    <n v="178"/>
  </r>
  <r>
    <s v="C0931"/>
    <s v="Irish Speakers Aged 3 Years and Over"/>
    <s v="415"/>
    <s v="25 - 34 years"/>
    <s v="2"/>
    <s v="Fe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415"/>
    <s v="25 - 34 years"/>
    <s v="2"/>
    <s v="Female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415"/>
    <s v="25 - 34 years"/>
    <s v="2"/>
    <s v="Female"/>
    <s v="A"/>
    <s v="Cork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2"/>
    <s v="Female"/>
    <s v="A"/>
    <s v="Cork Gaeltacht Areas"/>
    <s v="04"/>
    <s v="Speaks Irish weekly outside the education system"/>
    <s v="2006"/>
    <s v="2006"/>
    <s v="Number"/>
    <n v="33"/>
  </r>
  <r>
    <s v="C0931"/>
    <s v="Irish Speakers Aged 3 Years and Over"/>
    <s v="415"/>
    <s v="25 - 3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15"/>
    <s v="25 - 34 years"/>
    <s v="2"/>
    <s v="Female"/>
    <s v="A"/>
    <s v="Cork Gaeltacht Areas"/>
    <s v="06"/>
    <s v="Never speaks Irish outside the education system"/>
    <s v="2006"/>
    <s v="2006"/>
    <s v="Number"/>
    <n v="11"/>
  </r>
  <r>
    <s v="C0931"/>
    <s v="Irish Speakers Aged 3 Years and Over"/>
    <s v="415"/>
    <s v="25 - 3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E"/>
    <s v="Kerry Gaeltacht Areas"/>
    <s v="-"/>
    <s v="All Irish speakers"/>
    <s v="2006"/>
    <s v="2006"/>
    <s v="Number"/>
    <n v="345"/>
  </r>
  <r>
    <s v="C0931"/>
    <s v="Irish Speakers Aged 3 Years and Over"/>
    <s v="415"/>
    <s v="25 - 34 years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415"/>
    <s v="25 - 34 years"/>
    <s v="2"/>
    <s v="Female"/>
    <s v="E"/>
    <s v="Kerry Gaeltacht Areas"/>
    <s v="03"/>
    <s v="Speaks Irish daily within and outside the education system"/>
    <s v="2006"/>
    <s v="2006"/>
    <s v="Number"/>
    <n v="22"/>
  </r>
  <r>
    <s v="C0931"/>
    <s v="Irish Speakers Aged 3 Years and Over"/>
    <s v="415"/>
    <s v="25 - 34 years"/>
    <s v="2"/>
    <s v="Female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415"/>
    <s v="25 - 34 years"/>
    <s v="2"/>
    <s v="Female"/>
    <s v="E"/>
    <s v="Kerry Gaeltacht Areas"/>
    <s v="04"/>
    <s v="Speaks Irish weekly outside the education system"/>
    <s v="2006"/>
    <s v="2006"/>
    <s v="Number"/>
    <n v="49"/>
  </r>
  <r>
    <s v="C0931"/>
    <s v="Irish Speakers Aged 3 Years and Over"/>
    <s v="415"/>
    <s v="25 - 34 years"/>
    <s v="2"/>
    <s v="Female"/>
    <s v="E"/>
    <s v="Kerry Gaeltacht Areas"/>
    <s v="05"/>
    <s v="Speaks Irish less often outside the education system"/>
    <s v="2006"/>
    <s v="2006"/>
    <s v="Number"/>
    <n v="103"/>
  </r>
  <r>
    <s v="C0931"/>
    <s v="Irish Speakers Aged 3 Years and Over"/>
    <s v="415"/>
    <s v="25 - 3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2"/>
    <s v="Female"/>
    <s v="E"/>
    <s v="Kerr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H"/>
    <s v="Waterford  Gaeltacht Areas"/>
    <s v="-"/>
    <s v="All Irish speakers"/>
    <s v="2006"/>
    <s v="2006"/>
    <s v="Number"/>
    <n v="78"/>
  </r>
  <r>
    <s v="C0931"/>
    <s v="Irish Speakers Aged 3 Years and Over"/>
    <s v="415"/>
    <s v="25 - 34 years"/>
    <s v="2"/>
    <s v="Female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15"/>
    <s v="25 - 3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2"/>
    <s v="Female"/>
    <s v="H"/>
    <s v="Waterford  Gaeltacht Areas"/>
    <s v="02"/>
    <s v="Speaks Irish daily outside the education system"/>
    <s v="2006"/>
    <s v="2006"/>
    <s v="Number"/>
    <n v="23"/>
  </r>
  <r>
    <s v="C0931"/>
    <s v="Irish Speakers Aged 3 Years and Over"/>
    <s v="415"/>
    <s v="25 - 34 years"/>
    <s v="2"/>
    <s v="Fe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415"/>
    <s v="25 - 3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415"/>
    <s v="25 - 34 years"/>
    <s v="2"/>
    <s v="Female"/>
    <s v="H"/>
    <s v="Waterford  Gaeltacht Areas"/>
    <s v="06"/>
    <s v="Never speaks Irish outside the education system"/>
    <s v="2006"/>
    <s v="2006"/>
    <s v="Number"/>
    <n v="6"/>
  </r>
  <r>
    <s v="C0931"/>
    <s v="Irish Speakers Aged 3 Years and Over"/>
    <s v="415"/>
    <s v="25 - 34 years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C1"/>
    <s v="Galway City Gaeltacht Areas"/>
    <s v="-"/>
    <s v="All Irish speakers"/>
    <s v="2006"/>
    <s v="2006"/>
    <s v="Number"/>
    <n v="688"/>
  </r>
  <r>
    <s v="C0931"/>
    <s v="Irish Speakers Aged 3 Years and Over"/>
    <s v="415"/>
    <s v="25 - 34 years"/>
    <s v="2"/>
    <s v="Female"/>
    <s v="C1"/>
    <s v="Galway City Gaeltacht Areas"/>
    <s v="01"/>
    <s v="Speaks Irish daily within the education system only"/>
    <s v="2006"/>
    <s v="2006"/>
    <s v="Number"/>
    <n v="46"/>
  </r>
  <r>
    <s v="C0931"/>
    <s v="Irish Speakers Aged 3 Years and Over"/>
    <s v="415"/>
    <s v="25 - 34 years"/>
    <s v="2"/>
    <s v="Female"/>
    <s v="C1"/>
    <s v="Galway City Gaeltacht Areas"/>
    <s v="03"/>
    <s v="Speaks Irish daily within and outside the education system"/>
    <s v="2006"/>
    <s v="2006"/>
    <s v="Number"/>
    <n v="10"/>
  </r>
  <r>
    <s v="C0931"/>
    <s v="Irish Speakers Aged 3 Years and Over"/>
    <s v="415"/>
    <s v="25 - 34 years"/>
    <s v="2"/>
    <s v="Female"/>
    <s v="C1"/>
    <s v="Galway City Gaeltacht Areas"/>
    <s v="02"/>
    <s v="Speaks Irish daily outside the education system"/>
    <s v="2006"/>
    <s v="2006"/>
    <s v="Number"/>
    <n v="50"/>
  </r>
  <r>
    <s v="C0931"/>
    <s v="Irish Speakers Aged 3 Years and Over"/>
    <s v="415"/>
    <s v="25 - 34 years"/>
    <s v="2"/>
    <s v="Female"/>
    <s v="C1"/>
    <s v="Galway City Gaeltacht Areas"/>
    <s v="04"/>
    <s v="Speaks Irish weekly outside the education system"/>
    <s v="2006"/>
    <s v="2006"/>
    <s v="Number"/>
    <n v="65"/>
  </r>
  <r>
    <s v="C0931"/>
    <s v="Irish Speakers Aged 3 Years and Over"/>
    <s v="415"/>
    <s v="25 - 34 years"/>
    <s v="2"/>
    <s v="Female"/>
    <s v="C1"/>
    <s v="Galway City Gaeltacht Areas"/>
    <s v="05"/>
    <s v="Speaks Irish less often outside the education system"/>
    <s v="2006"/>
    <s v="2006"/>
    <s v="Number"/>
    <n v="300"/>
  </r>
  <r>
    <s v="C0931"/>
    <s v="Irish Speakers Aged 3 Years and Over"/>
    <s v="415"/>
    <s v="25 - 34 years"/>
    <s v="2"/>
    <s v="Female"/>
    <s v="C1"/>
    <s v="Galway City Gaeltacht Areas"/>
    <s v="06"/>
    <s v="Never speaks Irish outside the education system"/>
    <s v="2006"/>
    <s v="2006"/>
    <s v="Number"/>
    <n v="213"/>
  </r>
  <r>
    <s v="C0931"/>
    <s v="Irish Speakers Aged 3 Years and Over"/>
    <s v="415"/>
    <s v="25 - 3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D"/>
    <s v="Galway County Gaeltacht Areas"/>
    <s v="-"/>
    <s v="All Irish speakers"/>
    <s v="2006"/>
    <s v="2006"/>
    <s v="Number"/>
    <n v="1440"/>
  </r>
  <r>
    <s v="C0931"/>
    <s v="Irish Speakers Aged 3 Years and Over"/>
    <s v="415"/>
    <s v="25 - 34 years"/>
    <s v="2"/>
    <s v="Female"/>
    <s v="D"/>
    <s v="Galway County Gaeltacht Areas"/>
    <s v="01"/>
    <s v="Speaks Irish daily within the education system only"/>
    <s v="2006"/>
    <s v="2006"/>
    <s v="Number"/>
    <n v="145"/>
  </r>
  <r>
    <s v="C0931"/>
    <s v="Irish Speakers Aged 3 Years and Over"/>
    <s v="415"/>
    <s v="25 - 3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415"/>
    <s v="25 - 34 years"/>
    <s v="2"/>
    <s v="Female"/>
    <s v="D"/>
    <s v="Galway County Gaeltacht Areas"/>
    <s v="02"/>
    <s v="Speaks Irish daily outside the education system"/>
    <s v="2006"/>
    <s v="2006"/>
    <s v="Number"/>
    <n v="492"/>
  </r>
  <r>
    <s v="C0931"/>
    <s v="Irish Speakers Aged 3 Years and Over"/>
    <s v="415"/>
    <s v="25 - 34 years"/>
    <s v="2"/>
    <s v="Female"/>
    <s v="D"/>
    <s v="Galway County Gaeltacht Areas"/>
    <s v="04"/>
    <s v="Speaks Irish weekly outside the education system"/>
    <s v="2006"/>
    <s v="2006"/>
    <s v="Number"/>
    <n v="142"/>
  </r>
  <r>
    <s v="C0931"/>
    <s v="Irish Speakers Aged 3 Years and Over"/>
    <s v="415"/>
    <s v="25 - 34 years"/>
    <s v="2"/>
    <s v="Female"/>
    <s v="D"/>
    <s v="Galway County Gaeltacht Areas"/>
    <s v="05"/>
    <s v="Speaks Irish less often outside the education system"/>
    <s v="2006"/>
    <s v="2006"/>
    <s v="Number"/>
    <n v="375"/>
  </r>
  <r>
    <s v="C0931"/>
    <s v="Irish Speakers Aged 3 Years and Over"/>
    <s v="415"/>
    <s v="25 - 34 years"/>
    <s v="2"/>
    <s v="Female"/>
    <s v="D"/>
    <s v="Galway County Gaeltacht Areas"/>
    <s v="06"/>
    <s v="Never speaks Irish outside the education system"/>
    <s v="2006"/>
    <s v="2006"/>
    <s v="Number"/>
    <n v="141"/>
  </r>
  <r>
    <s v="C0931"/>
    <s v="Irish Speakers Aged 3 Years and Over"/>
    <s v="415"/>
    <s v="25 - 34 years"/>
    <s v="2"/>
    <s v="Female"/>
    <s v="D"/>
    <s v="Galway County Gaeltacht Areas"/>
    <s v="98"/>
    <s v="Not stated"/>
    <s v="2006"/>
    <s v="2006"/>
    <s v="Number"/>
    <n v="19"/>
  </r>
  <r>
    <s v="C0931"/>
    <s v="Irish Speakers Aged 3 Years and Over"/>
    <s v="415"/>
    <s v="25 - 34 years"/>
    <s v="2"/>
    <s v="Female"/>
    <s v="F"/>
    <s v="Mayo Gaeltacht Areas"/>
    <s v="-"/>
    <s v="All Irish speakers"/>
    <s v="2006"/>
    <s v="2006"/>
    <s v="Number"/>
    <n v="292"/>
  </r>
  <r>
    <s v="C0931"/>
    <s v="Irish Speakers Aged 3 Years and Over"/>
    <s v="415"/>
    <s v="25 - 34 years"/>
    <s v="2"/>
    <s v="Female"/>
    <s v="F"/>
    <s v="Mayo Gaeltacht Areas"/>
    <s v="01"/>
    <s v="Speaks Irish daily within the education system only"/>
    <s v="2006"/>
    <s v="2006"/>
    <s v="Number"/>
    <n v="42"/>
  </r>
  <r>
    <s v="C0931"/>
    <s v="Irish Speakers Aged 3 Years and Over"/>
    <s v="415"/>
    <s v="25 - 34 years"/>
    <s v="2"/>
    <s v="Female"/>
    <s v="F"/>
    <s v="Mayo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2"/>
    <s v="Female"/>
    <s v="F"/>
    <s v="Mayo Gaeltacht Areas"/>
    <s v="02"/>
    <s v="Speaks Irish daily outside the education system"/>
    <s v="2006"/>
    <s v="2006"/>
    <s v="Number"/>
    <n v="37"/>
  </r>
  <r>
    <s v="C0931"/>
    <s v="Irish Speakers Aged 3 Years and Over"/>
    <s v="415"/>
    <s v="25 - 34 years"/>
    <s v="2"/>
    <s v="Female"/>
    <s v="F"/>
    <s v="Mayo Gaeltacht Areas"/>
    <s v="04"/>
    <s v="Speaks Irish weekly outside the education system"/>
    <s v="2006"/>
    <s v="2006"/>
    <s v="Number"/>
    <n v="35"/>
  </r>
  <r>
    <s v="C0931"/>
    <s v="Irish Speakers Aged 3 Years and Over"/>
    <s v="415"/>
    <s v="25 - 34 years"/>
    <s v="2"/>
    <s v="Female"/>
    <s v="F"/>
    <s v="Mayo Gaeltacht Areas"/>
    <s v="05"/>
    <s v="Speaks Irish less often outside the education system"/>
    <s v="2006"/>
    <s v="2006"/>
    <s v="Number"/>
    <n v="128"/>
  </r>
  <r>
    <s v="C0931"/>
    <s v="Irish Speakers Aged 3 Years and Over"/>
    <s v="415"/>
    <s v="25 - 34 years"/>
    <s v="2"/>
    <s v="Fe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415"/>
    <s v="25 - 34 years"/>
    <s v="2"/>
    <s v="Female"/>
    <s v="F"/>
    <s v="Mayo Gaeltacht Areas"/>
    <s v="98"/>
    <s v="Not stated"/>
    <s v="2006"/>
    <s v="2006"/>
    <s v="Number"/>
    <n v="1"/>
  </r>
  <r>
    <s v="C0931"/>
    <s v="Irish Speakers Aged 3 Years and Over"/>
    <s v="415"/>
    <s v="25 - 34 years"/>
    <s v="2"/>
    <s v="Fe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2"/>
    <s v="Female"/>
    <s v="B"/>
    <s v="Donegal Gaeltacht Areas"/>
    <s v="01"/>
    <s v="Speaks Irish daily within the education system only"/>
    <s v="2006"/>
    <s v="2006"/>
    <s v="Number"/>
    <n v="96"/>
  </r>
  <r>
    <s v="C0931"/>
    <s v="Irish Speakers Aged 3 Years and Over"/>
    <s v="415"/>
    <s v="25 - 34 years"/>
    <s v="2"/>
    <s v="Female"/>
    <s v="B"/>
    <s v="Donegal Gaeltacht Areas"/>
    <s v="03"/>
    <s v="Speaks Irish daily within and outside the education system"/>
    <s v="2006"/>
    <s v="2006"/>
    <s v="Number"/>
    <n v="62"/>
  </r>
  <r>
    <s v="C0931"/>
    <s v="Irish Speakers Aged 3 Years and Over"/>
    <s v="415"/>
    <s v="25 - 34 years"/>
    <s v="2"/>
    <s v="Female"/>
    <s v="B"/>
    <s v="Donegal Gaeltacht Areas"/>
    <s v="02"/>
    <s v="Speaks Irish daily outside the education system"/>
    <s v="2006"/>
    <s v="2006"/>
    <s v="Number"/>
    <n v="317"/>
  </r>
  <r>
    <s v="C0931"/>
    <s v="Irish Speakers Aged 3 Years and Over"/>
    <s v="415"/>
    <s v="25 - 34 years"/>
    <s v="2"/>
    <s v="Female"/>
    <s v="B"/>
    <s v="Donegal Gaeltacht Areas"/>
    <s v="04"/>
    <s v="Speaks Irish weekly outside the education system"/>
    <s v="2006"/>
    <s v="2006"/>
    <s v="Number"/>
    <n v="97"/>
  </r>
  <r>
    <s v="C0931"/>
    <s v="Irish Speakers Aged 3 Years and Over"/>
    <s v="415"/>
    <s v="25 - 34 years"/>
    <s v="2"/>
    <s v="Female"/>
    <s v="B"/>
    <s v="Donegal Gaeltacht Areas"/>
    <s v="05"/>
    <s v="Speaks Irish less often outside the education system"/>
    <s v="2006"/>
    <s v="2006"/>
    <s v="Number"/>
    <n v="270"/>
  </r>
  <r>
    <s v="C0931"/>
    <s v="Irish Speakers Aged 3 Years and Over"/>
    <s v="415"/>
    <s v="25 - 34 years"/>
    <s v="2"/>
    <s v="Female"/>
    <s v="B"/>
    <s v="Donegal Gaeltacht Areas"/>
    <s v="06"/>
    <s v="Never speaks Irish outside the education system"/>
    <s v="2006"/>
    <s v="2006"/>
    <s v="Number"/>
    <n v="64"/>
  </r>
  <r>
    <s v="C0931"/>
    <s v="Irish Speakers Aged 3 Years and Over"/>
    <s v="415"/>
    <s v="25 - 34 years"/>
    <s v="2"/>
    <s v="Female"/>
    <s v="B"/>
    <s v="Donegal Gaeltacht Areas"/>
    <s v="98"/>
    <s v="Not stated"/>
    <s v="2006"/>
    <s v="2006"/>
    <s v="Number"/>
    <n v="14"/>
  </r>
  <r>
    <s v="C0931"/>
    <s v="Irish Speakers Aged 3 Years and Over"/>
    <s v="465"/>
    <s v="35 - 44 years"/>
    <s v="-"/>
    <s v="Both sexes"/>
    <s v="-"/>
    <s v="All Gaeltacht Areas"/>
    <s v="-"/>
    <s v="All Irish speakers"/>
    <s v="2006"/>
    <s v="2006"/>
    <s v="Number"/>
    <n v="8458"/>
  </r>
  <r>
    <s v="C0931"/>
    <s v="Irish Speakers Aged 3 Years and Over"/>
    <s v="465"/>
    <s v="35 - 44 years"/>
    <s v="-"/>
    <s v="Both sexes"/>
    <s v="-"/>
    <s v="All Gaeltacht Areas"/>
    <s v="01"/>
    <s v="Speaks Irish daily within the education system only"/>
    <s v="2006"/>
    <s v="2006"/>
    <s v="Number"/>
    <n v="695"/>
  </r>
  <r>
    <s v="C0931"/>
    <s v="Irish Speakers Aged 3 Years and Over"/>
    <s v="465"/>
    <s v="35 - 44 years"/>
    <s v="-"/>
    <s v="Both sexes"/>
    <s v="-"/>
    <s v="All Gaeltacht Areas"/>
    <s v="03"/>
    <s v="Speaks Irish daily within and outside the education system"/>
    <s v="2006"/>
    <s v="2006"/>
    <s v="Number"/>
    <n v="492"/>
  </r>
  <r>
    <s v="C0931"/>
    <s v="Irish Speakers Aged 3 Years and Over"/>
    <s v="465"/>
    <s v="35 - 44 years"/>
    <s v="-"/>
    <s v="Both sexes"/>
    <s v="-"/>
    <s v="All Gaeltacht Areas"/>
    <s v="02"/>
    <s v="Speaks Irish daily outside the education system"/>
    <s v="2006"/>
    <s v="2006"/>
    <s v="Number"/>
    <n v="2778"/>
  </r>
  <r>
    <s v="C0931"/>
    <s v="Irish Speakers Aged 3 Years and Over"/>
    <s v="465"/>
    <s v="35 - 44 years"/>
    <s v="-"/>
    <s v="Both sexes"/>
    <s v="-"/>
    <s v="All Gaeltacht Areas"/>
    <s v="04"/>
    <s v="Speaks Irish weekly outside the education system"/>
    <s v="2006"/>
    <s v="2006"/>
    <s v="Number"/>
    <n v="1127"/>
  </r>
  <r>
    <s v="C0931"/>
    <s v="Irish Speakers Aged 3 Years and Over"/>
    <s v="465"/>
    <s v="35 - 44 years"/>
    <s v="-"/>
    <s v="Both sexes"/>
    <s v="-"/>
    <s v="All Gaeltacht Areas"/>
    <s v="05"/>
    <s v="Speaks Irish less often outside the education system"/>
    <s v="2006"/>
    <s v="2006"/>
    <s v="Number"/>
    <n v="2524"/>
  </r>
  <r>
    <s v="C0931"/>
    <s v="Irish Speakers Aged 3 Years and Over"/>
    <s v="465"/>
    <s v="35 - 44 years"/>
    <s v="-"/>
    <s v="Both sexes"/>
    <s v="-"/>
    <s v="All Gaeltacht Areas"/>
    <s v="06"/>
    <s v="Never speaks Irish outside the education system"/>
    <s v="2006"/>
    <s v="2006"/>
    <s v="Number"/>
    <n v="698"/>
  </r>
  <r>
    <s v="C0931"/>
    <s v="Irish Speakers Aged 3 Years and Over"/>
    <s v="465"/>
    <s v="35 - 44 years"/>
    <s v="-"/>
    <s v="Both sexes"/>
    <s v="-"/>
    <s v="All Gaeltacht Areas"/>
    <s v="98"/>
    <s v="Not stated"/>
    <s v="2006"/>
    <s v="2006"/>
    <s v="Number"/>
    <n v="144"/>
  </r>
  <r>
    <s v="C0931"/>
    <s v="Irish Speakers Aged 3 Years and Over"/>
    <s v="465"/>
    <s v="35 - 44 years"/>
    <s v="-"/>
    <s v="Both sexes"/>
    <s v="G"/>
    <s v="Meath Gaeltacht Areas"/>
    <s v="-"/>
    <s v="All Irish speakers"/>
    <s v="2006"/>
    <s v="2006"/>
    <s v="Number"/>
    <n v="147"/>
  </r>
  <r>
    <s v="C0931"/>
    <s v="Irish Speakers Aged 3 Years and Over"/>
    <s v="465"/>
    <s v="35 - 4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-"/>
    <s v="Both sexes"/>
    <s v="G"/>
    <s v="Meath Gaeltacht Areas"/>
    <s v="03"/>
    <s v="Speaks Irish daily within and outside the education system"/>
    <s v="2006"/>
    <s v="2006"/>
    <s v="Number"/>
    <n v="9"/>
  </r>
  <r>
    <s v="C0931"/>
    <s v="Irish Speakers Aged 3 Years and Over"/>
    <s v="465"/>
    <s v="35 - 44 years"/>
    <s v="-"/>
    <s v="Both sexes"/>
    <s v="G"/>
    <s v="Meath Gaeltacht Areas"/>
    <s v="02"/>
    <s v="Speaks Irish daily outside the education system"/>
    <s v="2006"/>
    <s v="2006"/>
    <s v="Number"/>
    <n v="44"/>
  </r>
  <r>
    <s v="C0931"/>
    <s v="Irish Speakers Aged 3 Years and Over"/>
    <s v="465"/>
    <s v="35 - 44 years"/>
    <s v="-"/>
    <s v="Both sexes"/>
    <s v="G"/>
    <s v="Meath Gaeltacht Areas"/>
    <s v="04"/>
    <s v="Speaks Irish weekly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G"/>
    <s v="Meath Gaeltacht Areas"/>
    <s v="05"/>
    <s v="Speaks Irish less often outside the education system"/>
    <s v="2006"/>
    <s v="2006"/>
    <s v="Number"/>
    <n v="41"/>
  </r>
  <r>
    <s v="C0931"/>
    <s v="Irish Speakers Aged 3 Years and Over"/>
    <s v="465"/>
    <s v="35 - 44 years"/>
    <s v="-"/>
    <s v="Both sexes"/>
    <s v="G"/>
    <s v="Meath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465"/>
    <s v="35 - 44 years"/>
    <s v="-"/>
    <s v="Both sexes"/>
    <s v="A"/>
    <s v="Cork Gaeltacht Areas"/>
    <s v="-"/>
    <s v="All Irish speakers"/>
    <s v="2006"/>
    <s v="2006"/>
    <s v="Number"/>
    <n v="413"/>
  </r>
  <r>
    <s v="C0931"/>
    <s v="Irish Speakers Aged 3 Years and Over"/>
    <s v="465"/>
    <s v="35 - 44 years"/>
    <s v="-"/>
    <s v="Both sexes"/>
    <s v="A"/>
    <s v="Cork Gaeltacht Areas"/>
    <s v="01"/>
    <s v="Speaks Irish daily within the education system only"/>
    <s v="2006"/>
    <s v="2006"/>
    <s v="Number"/>
    <n v="28"/>
  </r>
  <r>
    <s v="C0931"/>
    <s v="Irish Speakers Aged 3 Years and Over"/>
    <s v="465"/>
    <s v="35 - 44 years"/>
    <s v="-"/>
    <s v="Both sexes"/>
    <s v="A"/>
    <s v="Cork Gaeltacht Areas"/>
    <s v="03"/>
    <s v="Speaks Irish daily within and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A"/>
    <s v="Cork Gaeltacht Areas"/>
    <s v="02"/>
    <s v="Speaks Irish daily outside the education system"/>
    <s v="2006"/>
    <s v="2006"/>
    <s v="Number"/>
    <n v="116"/>
  </r>
  <r>
    <s v="C0931"/>
    <s v="Irish Speakers Aged 3 Years and Over"/>
    <s v="465"/>
    <s v="35 - 44 years"/>
    <s v="-"/>
    <s v="Both sexes"/>
    <s v="A"/>
    <s v="Cork Gaeltacht Areas"/>
    <s v="04"/>
    <s v="Speaks Irish weekly outside the education system"/>
    <s v="2006"/>
    <s v="2006"/>
    <s v="Number"/>
    <n v="82"/>
  </r>
  <r>
    <s v="C0931"/>
    <s v="Irish Speakers Aged 3 Years and Over"/>
    <s v="465"/>
    <s v="35 - 44 years"/>
    <s v="-"/>
    <s v="Both sexes"/>
    <s v="A"/>
    <s v="Cork Gaeltacht Areas"/>
    <s v="05"/>
    <s v="Speaks Irish less often outside the education system"/>
    <s v="2006"/>
    <s v="2006"/>
    <s v="Number"/>
    <n v="140"/>
  </r>
  <r>
    <s v="C0931"/>
    <s v="Irish Speakers Aged 3 Years and Over"/>
    <s v="465"/>
    <s v="35 - 44 years"/>
    <s v="-"/>
    <s v="Both sexes"/>
    <s v="A"/>
    <s v="Cork Gaeltacht Areas"/>
    <s v="06"/>
    <s v="Never speaks Irish outside the education system"/>
    <s v="2006"/>
    <s v="2006"/>
    <s v="Number"/>
    <n v="19"/>
  </r>
  <r>
    <s v="C0931"/>
    <s v="Irish Speakers Aged 3 Years and Over"/>
    <s v="465"/>
    <s v="35 - 44 years"/>
    <s v="-"/>
    <s v="Both sexes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-"/>
    <s v="Both sexes"/>
    <s v="E"/>
    <s v="Kerry Gaeltacht Areas"/>
    <s v="-"/>
    <s v="All Irish speakers"/>
    <s v="2006"/>
    <s v="2006"/>
    <s v="Number"/>
    <n v="816"/>
  </r>
  <r>
    <s v="C0931"/>
    <s v="Irish Speakers Aged 3 Years and Over"/>
    <s v="465"/>
    <s v="35 - 4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65"/>
    <s v="35 - 44 years"/>
    <s v="-"/>
    <s v="Both sexes"/>
    <s v="E"/>
    <s v="Kerry Gaeltacht Areas"/>
    <s v="03"/>
    <s v="Speaks Irish daily within and outside the education system"/>
    <s v="2006"/>
    <s v="2006"/>
    <s v="Number"/>
    <n v="64"/>
  </r>
  <r>
    <s v="C0931"/>
    <s v="Irish Speakers Aged 3 Years and Over"/>
    <s v="465"/>
    <s v="35 - 44 years"/>
    <s v="-"/>
    <s v="Both sexes"/>
    <s v="E"/>
    <s v="Kerry Gaeltacht Areas"/>
    <s v="02"/>
    <s v="Speaks Irish daily outside the education system"/>
    <s v="2006"/>
    <s v="2006"/>
    <s v="Number"/>
    <n v="311"/>
  </r>
  <r>
    <s v="C0931"/>
    <s v="Irish Speakers Aged 3 Years and Over"/>
    <s v="465"/>
    <s v="35 - 44 years"/>
    <s v="-"/>
    <s v="Both sexes"/>
    <s v="E"/>
    <s v="Kerry Gaeltacht Areas"/>
    <s v="04"/>
    <s v="Speaks Irish weekly outside the education system"/>
    <s v="2006"/>
    <s v="2006"/>
    <s v="Number"/>
    <n v="131"/>
  </r>
  <r>
    <s v="C0931"/>
    <s v="Irish Speakers Aged 3 Years and Over"/>
    <s v="465"/>
    <s v="35 - 44 years"/>
    <s v="-"/>
    <s v="Both sexes"/>
    <s v="E"/>
    <s v="Kerry Gaeltacht Areas"/>
    <s v="05"/>
    <s v="Speaks Irish less often outside the education system"/>
    <s v="2006"/>
    <s v="2006"/>
    <s v="Number"/>
    <n v="194"/>
  </r>
  <r>
    <s v="C0931"/>
    <s v="Irish Speakers Aged 3 Years and Over"/>
    <s v="465"/>
    <s v="35 - 44 years"/>
    <s v="-"/>
    <s v="Both sexes"/>
    <s v="E"/>
    <s v="Kerry Gaeltacht Areas"/>
    <s v="06"/>
    <s v="Never speaks Irish outside the education system"/>
    <s v="2006"/>
    <s v="2006"/>
    <s v="Number"/>
    <n v="47"/>
  </r>
  <r>
    <s v="C0931"/>
    <s v="Irish Speakers Aged 3 Years and Over"/>
    <s v="465"/>
    <s v="35 - 44 years"/>
    <s v="-"/>
    <s v="Both sexes"/>
    <s v="E"/>
    <s v="Kerry Gaeltacht Areas"/>
    <s v="98"/>
    <s v="Not stated"/>
    <s v="2006"/>
    <s v="2006"/>
    <s v="Number"/>
    <n v="12"/>
  </r>
  <r>
    <s v="C0931"/>
    <s v="Irish Speakers Aged 3 Years and Over"/>
    <s v="465"/>
    <s v="35 - 44 years"/>
    <s v="-"/>
    <s v="Both sexes"/>
    <s v="H"/>
    <s v="Waterford  Gaeltacht Areas"/>
    <s v="-"/>
    <s v="All Irish speakers"/>
    <s v="2006"/>
    <s v="2006"/>
    <s v="Number"/>
    <n v="188"/>
  </r>
  <r>
    <s v="C0931"/>
    <s v="Irish Speakers Aged 3 Years and Over"/>
    <s v="465"/>
    <s v="35 - 44 years"/>
    <s v="-"/>
    <s v="Both sexes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-"/>
    <s v="Both sexes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-"/>
    <s v="Both sexes"/>
    <s v="H"/>
    <s v="Waterford  Gaeltacht Areas"/>
    <s v="02"/>
    <s v="Speaks Irish daily outside the education system"/>
    <s v="2006"/>
    <s v="2006"/>
    <s v="Number"/>
    <n v="63"/>
  </r>
  <r>
    <s v="C0931"/>
    <s v="Irish Speakers Aged 3 Years and Over"/>
    <s v="465"/>
    <s v="35 - 44 years"/>
    <s v="-"/>
    <s v="Both sexes"/>
    <s v="H"/>
    <s v="Waterford  Gaeltacht Areas"/>
    <s v="04"/>
    <s v="Speaks Irish weekly outside the education system"/>
    <s v="2006"/>
    <s v="2006"/>
    <s v="Number"/>
    <n v="38"/>
  </r>
  <r>
    <s v="C0931"/>
    <s v="Irish Speakers Aged 3 Years and Over"/>
    <s v="465"/>
    <s v="35 - 44 years"/>
    <s v="-"/>
    <s v="Both sexes"/>
    <s v="H"/>
    <s v="Waterford  Gaeltacht Areas"/>
    <s v="05"/>
    <s v="Speaks Irish less often outside the education system"/>
    <s v="2006"/>
    <s v="2006"/>
    <s v="Number"/>
    <n v="53"/>
  </r>
  <r>
    <s v="C0931"/>
    <s v="Irish Speakers Aged 3 Years and Over"/>
    <s v="465"/>
    <s v="35 - 44 years"/>
    <s v="-"/>
    <s v="Both sexes"/>
    <s v="H"/>
    <s v="Waterford 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-"/>
    <s v="Both sexes"/>
    <s v="C1"/>
    <s v="Galway City Gaeltacht Areas"/>
    <s v="-"/>
    <s v="All Irish speakers"/>
    <s v="2006"/>
    <s v="2006"/>
    <s v="Number"/>
    <n v="795"/>
  </r>
  <r>
    <s v="C0931"/>
    <s v="Irish Speakers Aged 3 Years and Over"/>
    <s v="465"/>
    <s v="35 - 44 years"/>
    <s v="-"/>
    <s v="Both sexes"/>
    <s v="C1"/>
    <s v="Galway City Gaeltacht Areas"/>
    <s v="01"/>
    <s v="Speaks Irish daily within the education system only"/>
    <s v="2006"/>
    <s v="2006"/>
    <s v="Number"/>
    <n v="48"/>
  </r>
  <r>
    <s v="C0931"/>
    <s v="Irish Speakers Aged 3 Years and Over"/>
    <s v="465"/>
    <s v="35 - 44 years"/>
    <s v="-"/>
    <s v="Both sexes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465"/>
    <s v="35 - 44 years"/>
    <s v="-"/>
    <s v="Both sexes"/>
    <s v="C1"/>
    <s v="Galway City Gaeltacht Areas"/>
    <s v="02"/>
    <s v="Speaks Irish daily outside the education system"/>
    <s v="2006"/>
    <s v="2006"/>
    <s v="Number"/>
    <n v="83"/>
  </r>
  <r>
    <s v="C0931"/>
    <s v="Irish Speakers Aged 3 Years and Over"/>
    <s v="465"/>
    <s v="35 - 44 years"/>
    <s v="-"/>
    <s v="Both sexes"/>
    <s v="C1"/>
    <s v="Galway City Gaeltacht Areas"/>
    <s v="04"/>
    <s v="Speaks Irish weekly outside the education system"/>
    <s v="2006"/>
    <s v="2006"/>
    <s v="Number"/>
    <n v="80"/>
  </r>
  <r>
    <s v="C0931"/>
    <s v="Irish Speakers Aged 3 Years and Over"/>
    <s v="465"/>
    <s v="35 - 44 years"/>
    <s v="-"/>
    <s v="Both sexes"/>
    <s v="C1"/>
    <s v="Galway City Gaeltacht Areas"/>
    <s v="05"/>
    <s v="Speaks Irish less often outside the education system"/>
    <s v="2006"/>
    <s v="2006"/>
    <s v="Number"/>
    <n v="391"/>
  </r>
  <r>
    <s v="C0931"/>
    <s v="Irish Speakers Aged 3 Years and Over"/>
    <s v="465"/>
    <s v="35 - 44 years"/>
    <s v="-"/>
    <s v="Both sexes"/>
    <s v="C1"/>
    <s v="Galway City Gaeltacht Areas"/>
    <s v="06"/>
    <s v="Never speaks Irish outside the education system"/>
    <s v="2006"/>
    <s v="2006"/>
    <s v="Number"/>
    <n v="176"/>
  </r>
  <r>
    <s v="C0931"/>
    <s v="Irish Speakers Aged 3 Years and Over"/>
    <s v="465"/>
    <s v="35 - 44 years"/>
    <s v="-"/>
    <s v="Both sexes"/>
    <s v="C1"/>
    <s v="Galway City Gaeltacht Areas"/>
    <s v="98"/>
    <s v="Not stated"/>
    <s v="2006"/>
    <s v="2006"/>
    <s v="Number"/>
    <n v="6"/>
  </r>
  <r>
    <s v="C0931"/>
    <s v="Irish Speakers Aged 3 Years and Over"/>
    <s v="465"/>
    <s v="35 - 44 years"/>
    <s v="-"/>
    <s v="Both sexes"/>
    <s v="D"/>
    <s v="Galway County Gaeltacht Areas"/>
    <s v="-"/>
    <s v="All Irish speakers"/>
    <s v="2006"/>
    <s v="2006"/>
    <s v="Number"/>
    <n v="3135"/>
  </r>
  <r>
    <s v="C0931"/>
    <s v="Irish Speakers Aged 3 Years and Over"/>
    <s v="465"/>
    <s v="35 - 44 years"/>
    <s v="-"/>
    <s v="Both sexes"/>
    <s v="D"/>
    <s v="Galway County Gaeltacht Areas"/>
    <s v="01"/>
    <s v="Speaks Irish daily within the education system only"/>
    <s v="2006"/>
    <s v="2006"/>
    <s v="Number"/>
    <n v="327"/>
  </r>
  <r>
    <s v="C0931"/>
    <s v="Irish Speakers Aged 3 Years and Over"/>
    <s v="465"/>
    <s v="35 - 44 years"/>
    <s v="-"/>
    <s v="Both sexes"/>
    <s v="D"/>
    <s v="Galway County Gaeltacht Areas"/>
    <s v="03"/>
    <s v="Speaks Irish daily within and outside the education system"/>
    <s v="2006"/>
    <s v="2006"/>
    <s v="Number"/>
    <n v="263"/>
  </r>
  <r>
    <s v="C0931"/>
    <s v="Irish Speakers Aged 3 Years and Over"/>
    <s v="465"/>
    <s v="35 - 44 years"/>
    <s v="-"/>
    <s v="Both sexes"/>
    <s v="D"/>
    <s v="Galway County Gaeltacht Areas"/>
    <s v="02"/>
    <s v="Speaks Irish daily outside the education system"/>
    <s v="2006"/>
    <s v="2006"/>
    <s v="Number"/>
    <n v="1100"/>
  </r>
  <r>
    <s v="C0931"/>
    <s v="Irish Speakers Aged 3 Years and Over"/>
    <s v="465"/>
    <s v="35 - 44 years"/>
    <s v="-"/>
    <s v="Both sexes"/>
    <s v="D"/>
    <s v="Galway County Gaeltacht Areas"/>
    <s v="04"/>
    <s v="Speaks Irish weekly outside the education system"/>
    <s v="2006"/>
    <s v="2006"/>
    <s v="Number"/>
    <n v="354"/>
  </r>
  <r>
    <s v="C0931"/>
    <s v="Irish Speakers Aged 3 Years and Over"/>
    <s v="465"/>
    <s v="35 - 44 years"/>
    <s v="-"/>
    <s v="Both sexes"/>
    <s v="D"/>
    <s v="Galway County Gaeltacht Areas"/>
    <s v="05"/>
    <s v="Speaks Irish less often outside the education system"/>
    <s v="2006"/>
    <s v="2006"/>
    <s v="Number"/>
    <n v="774"/>
  </r>
  <r>
    <s v="C0931"/>
    <s v="Irish Speakers Aged 3 Years and Over"/>
    <s v="465"/>
    <s v="35 - 44 years"/>
    <s v="-"/>
    <s v="Both sexes"/>
    <s v="D"/>
    <s v="Galway County Gaeltacht Areas"/>
    <s v="06"/>
    <s v="Never speaks Irish outside the education system"/>
    <s v="2006"/>
    <s v="2006"/>
    <s v="Number"/>
    <n v="251"/>
  </r>
  <r>
    <s v="C0931"/>
    <s v="Irish Speakers Aged 3 Years and Over"/>
    <s v="465"/>
    <s v="35 - 44 years"/>
    <s v="-"/>
    <s v="Both sexes"/>
    <s v="D"/>
    <s v="Galway County Gaeltacht Areas"/>
    <s v="98"/>
    <s v="Not stated"/>
    <s v="2006"/>
    <s v="2006"/>
    <s v="Number"/>
    <n v="66"/>
  </r>
  <r>
    <s v="C0931"/>
    <s v="Irish Speakers Aged 3 Years and Over"/>
    <s v="465"/>
    <s v="35 - 44 years"/>
    <s v="-"/>
    <s v="Both sexes"/>
    <s v="F"/>
    <s v="Mayo Gaeltacht Areas"/>
    <s v="-"/>
    <s v="All Irish speakers"/>
    <s v="2006"/>
    <s v="2006"/>
    <s v="Number"/>
    <n v="774"/>
  </r>
  <r>
    <s v="C0931"/>
    <s v="Irish Speakers Aged 3 Years and Over"/>
    <s v="465"/>
    <s v="35 - 44 years"/>
    <s v="-"/>
    <s v="Both sexes"/>
    <s v="F"/>
    <s v="Mayo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-"/>
    <s v="Both sexes"/>
    <s v="F"/>
    <s v="Mayo Gaeltacht Areas"/>
    <s v="03"/>
    <s v="Speaks Irish daily within and outside the education system"/>
    <s v="2006"/>
    <s v="2006"/>
    <s v="Number"/>
    <n v="18"/>
  </r>
  <r>
    <s v="C0931"/>
    <s v="Irish Speakers Aged 3 Years and Over"/>
    <s v="465"/>
    <s v="35 - 44 years"/>
    <s v="-"/>
    <s v="Both sexes"/>
    <s v="F"/>
    <s v="Mayo Gaeltacht Areas"/>
    <s v="02"/>
    <s v="Speaks Irish daily outside the education system"/>
    <s v="2006"/>
    <s v="2006"/>
    <s v="Number"/>
    <n v="138"/>
  </r>
  <r>
    <s v="C0931"/>
    <s v="Irish Speakers Aged 3 Years and Over"/>
    <s v="465"/>
    <s v="35 - 44 years"/>
    <s v="-"/>
    <s v="Both sexes"/>
    <s v="F"/>
    <s v="Mayo Gaeltacht Areas"/>
    <s v="04"/>
    <s v="Speaks Irish weekly outside the education system"/>
    <s v="2006"/>
    <s v="2006"/>
    <s v="Number"/>
    <n v="126"/>
  </r>
  <r>
    <s v="C0931"/>
    <s v="Irish Speakers Aged 3 Years and Over"/>
    <s v="465"/>
    <s v="35 - 44 years"/>
    <s v="-"/>
    <s v="Both sexes"/>
    <s v="F"/>
    <s v="Mayo Gaeltacht Areas"/>
    <s v="05"/>
    <s v="Speaks Irish less often outside the education system"/>
    <s v="2006"/>
    <s v="2006"/>
    <s v="Number"/>
    <n v="372"/>
  </r>
  <r>
    <s v="C0931"/>
    <s v="Irish Speakers Aged 3 Years and Over"/>
    <s v="465"/>
    <s v="35 - 44 years"/>
    <s v="-"/>
    <s v="Both sexes"/>
    <s v="F"/>
    <s v="Mayo Gaeltacht Areas"/>
    <s v="06"/>
    <s v="Never speaks Irish outside the education system"/>
    <s v="2006"/>
    <s v="2006"/>
    <s v="Number"/>
    <n v="69"/>
  </r>
  <r>
    <s v="C0931"/>
    <s v="Irish Speakers Aged 3 Years and Over"/>
    <s v="465"/>
    <s v="35 - 44 years"/>
    <s v="-"/>
    <s v="Both sexes"/>
    <s v="F"/>
    <s v="Mayo Gaeltacht Areas"/>
    <s v="98"/>
    <s v="Not stated"/>
    <s v="2006"/>
    <s v="2006"/>
    <s v="Number"/>
    <n v="11"/>
  </r>
  <r>
    <s v="C0931"/>
    <s v="Irish Speakers Aged 3 Years and Over"/>
    <s v="465"/>
    <s v="35 - 44 years"/>
    <s v="-"/>
    <s v="Both sexes"/>
    <s v="B"/>
    <s v="Donegal Gaeltacht Areas"/>
    <s v="-"/>
    <s v="All Irish speakers"/>
    <s v="2006"/>
    <s v="2006"/>
    <s v="Number"/>
    <n v="2190"/>
  </r>
  <r>
    <s v="C0931"/>
    <s v="Irish Speakers Aged 3 Years and Over"/>
    <s v="465"/>
    <s v="35 - 44 years"/>
    <s v="-"/>
    <s v="Both sexes"/>
    <s v="B"/>
    <s v="Donegal Gaeltacht Areas"/>
    <s v="01"/>
    <s v="Speaks Irish daily within the education system only"/>
    <s v="2006"/>
    <s v="2006"/>
    <s v="Number"/>
    <n v="177"/>
  </r>
  <r>
    <s v="C0931"/>
    <s v="Irish Speakers Aged 3 Years and Over"/>
    <s v="465"/>
    <s v="35 - 44 years"/>
    <s v="-"/>
    <s v="Both sexes"/>
    <s v="B"/>
    <s v="Donegal Gaeltacht Areas"/>
    <s v="03"/>
    <s v="Speaks Irish daily within and outside the education system"/>
    <s v="2006"/>
    <s v="2006"/>
    <s v="Number"/>
    <n v="97"/>
  </r>
  <r>
    <s v="C0931"/>
    <s v="Irish Speakers Aged 3 Years and Over"/>
    <s v="465"/>
    <s v="35 - 44 years"/>
    <s v="-"/>
    <s v="Both sexes"/>
    <s v="B"/>
    <s v="Donegal Gaeltacht Areas"/>
    <s v="02"/>
    <s v="Speaks Irish daily outside the education system"/>
    <s v="2006"/>
    <s v="2006"/>
    <s v="Number"/>
    <n v="923"/>
  </r>
  <r>
    <s v="C0931"/>
    <s v="Irish Speakers Aged 3 Years and Over"/>
    <s v="465"/>
    <s v="35 - 44 years"/>
    <s v="-"/>
    <s v="Both sexes"/>
    <s v="B"/>
    <s v="Donegal Gaeltacht Areas"/>
    <s v="04"/>
    <s v="Speaks Irish weekly outside the education system"/>
    <s v="2006"/>
    <s v="2006"/>
    <s v="Number"/>
    <n v="289"/>
  </r>
  <r>
    <s v="C0931"/>
    <s v="Irish Speakers Aged 3 Years and Over"/>
    <s v="465"/>
    <s v="35 - 44 years"/>
    <s v="-"/>
    <s v="Both sexes"/>
    <s v="B"/>
    <s v="Donegal Gaeltacht Areas"/>
    <s v="05"/>
    <s v="Speaks Irish less often outside the education system"/>
    <s v="2006"/>
    <s v="2006"/>
    <s v="Number"/>
    <n v="559"/>
  </r>
  <r>
    <s v="C0931"/>
    <s v="Irish Speakers Aged 3 Years and Over"/>
    <s v="465"/>
    <s v="35 - 44 years"/>
    <s v="-"/>
    <s v="Both sexes"/>
    <s v="B"/>
    <s v="Donegal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-"/>
    <s v="Both sexes"/>
    <s v="B"/>
    <s v="Donegal Gaeltacht Areas"/>
    <s v="98"/>
    <s v="Not stated"/>
    <s v="2006"/>
    <s v="2006"/>
    <s v="Number"/>
    <n v="43"/>
  </r>
  <r>
    <s v="C0931"/>
    <s v="Irish Speakers Aged 3 Years and Over"/>
    <s v="465"/>
    <s v="35 - 44 years"/>
    <s v="1"/>
    <s v="Male"/>
    <s v="-"/>
    <s v="All Gaeltacht Areas"/>
    <s v="-"/>
    <s v="All Irish speakers"/>
    <s v="2006"/>
    <s v="2006"/>
    <s v="Number"/>
    <n v="4050"/>
  </r>
  <r>
    <s v="C0931"/>
    <s v="Irish Speakers Aged 3 Years and Over"/>
    <s v="465"/>
    <s v="35 - 44 years"/>
    <s v="1"/>
    <s v="Male"/>
    <s v="-"/>
    <s v="All Gaeltacht Areas"/>
    <s v="01"/>
    <s v="Speaks Irish daily within the education system only"/>
    <s v="2006"/>
    <s v="2006"/>
    <s v="Number"/>
    <n v="257"/>
  </r>
  <r>
    <s v="C0931"/>
    <s v="Irish Speakers Aged 3 Years and Over"/>
    <s v="465"/>
    <s v="35 - 44 years"/>
    <s v="1"/>
    <s v="Male"/>
    <s v="-"/>
    <s v="All Gaeltacht Areas"/>
    <s v="03"/>
    <s v="Speaks Irish daily within and outside the education system"/>
    <s v="2006"/>
    <s v="2006"/>
    <s v="Number"/>
    <n v="198"/>
  </r>
  <r>
    <s v="C0931"/>
    <s v="Irish Speakers Aged 3 Years and Over"/>
    <s v="465"/>
    <s v="35 - 44 years"/>
    <s v="1"/>
    <s v="Male"/>
    <s v="-"/>
    <s v="All Gaeltacht Areas"/>
    <s v="02"/>
    <s v="Speaks Irish daily outside the education system"/>
    <s v="2006"/>
    <s v="2006"/>
    <s v="Number"/>
    <n v="1375"/>
  </r>
  <r>
    <s v="C0931"/>
    <s v="Irish Speakers Aged 3 Years and Over"/>
    <s v="465"/>
    <s v="35 - 44 years"/>
    <s v="1"/>
    <s v="Male"/>
    <s v="-"/>
    <s v="All Gaeltacht Areas"/>
    <s v="04"/>
    <s v="Speaks Irish weekly outside the education system"/>
    <s v="2006"/>
    <s v="2006"/>
    <s v="Number"/>
    <n v="543"/>
  </r>
  <r>
    <s v="C0931"/>
    <s v="Irish Speakers Aged 3 Years and Over"/>
    <s v="465"/>
    <s v="35 - 44 years"/>
    <s v="1"/>
    <s v="Male"/>
    <s v="-"/>
    <s v="All Gaeltacht Areas"/>
    <s v="05"/>
    <s v="Speaks Irish less often outside the education system"/>
    <s v="2006"/>
    <s v="2006"/>
    <s v="Number"/>
    <n v="1263"/>
  </r>
  <r>
    <s v="C0931"/>
    <s v="Irish Speakers Aged 3 Years and Over"/>
    <s v="465"/>
    <s v="35 - 44 years"/>
    <s v="1"/>
    <s v="Male"/>
    <s v="-"/>
    <s v="All Gaeltacht Areas"/>
    <s v="06"/>
    <s v="Never speaks Irish outside the education system"/>
    <s v="2006"/>
    <s v="2006"/>
    <s v="Number"/>
    <n v="335"/>
  </r>
  <r>
    <s v="C0931"/>
    <s v="Irish Speakers Aged 3 Years and Over"/>
    <s v="465"/>
    <s v="35 - 44 years"/>
    <s v="1"/>
    <s v="Male"/>
    <s v="-"/>
    <s v="All Gaeltacht Areas"/>
    <s v="98"/>
    <s v="Not stated"/>
    <s v="2006"/>
    <s v="2006"/>
    <s v="Number"/>
    <n v="79"/>
  </r>
  <r>
    <s v="C0931"/>
    <s v="Irish Speakers Aged 3 Years and Over"/>
    <s v="465"/>
    <s v="35 - 44 years"/>
    <s v="1"/>
    <s v="Male"/>
    <s v="G"/>
    <s v="Meath Gaeltacht Areas"/>
    <s v="-"/>
    <s v="All Irish speakers"/>
    <s v="2006"/>
    <s v="2006"/>
    <s v="Number"/>
    <n v="62"/>
  </r>
  <r>
    <s v="C0931"/>
    <s v="Irish Speakers Aged 3 Years and Over"/>
    <s v="465"/>
    <s v="35 - 44 years"/>
    <s v="1"/>
    <s v="Male"/>
    <s v="G"/>
    <s v="Meath Gaeltacht Areas"/>
    <s v="01"/>
    <s v="Speaks Irish daily within the education system only"/>
    <s v="2006"/>
    <s v="2006"/>
    <s v="Number"/>
    <n v="0"/>
  </r>
  <r>
    <s v="C0931"/>
    <s v="Irish Speakers Aged 3 Years and Over"/>
    <s v="465"/>
    <s v="35 - 4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465"/>
    <s v="35 - 44 years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465"/>
    <s v="35 - 44 years"/>
    <s v="1"/>
    <s v="Male"/>
    <s v="G"/>
    <s v="Meath Gaeltacht Areas"/>
    <s v="05"/>
    <s v="Speaks Irish less often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A"/>
    <s v="Cork Gaeltacht Areas"/>
    <s v="-"/>
    <s v="All Irish speakers"/>
    <s v="2006"/>
    <s v="2006"/>
    <s v="Number"/>
    <n v="232"/>
  </r>
  <r>
    <s v="C0931"/>
    <s v="Irish Speakers Aged 3 Years and Over"/>
    <s v="465"/>
    <s v="35 - 44 years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3"/>
    <s v="Speaks Irish daily within and outside the education system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2"/>
    <s v="Speaks Irish daily outside the education system"/>
    <s v="2006"/>
    <s v="2006"/>
    <s v="Number"/>
    <n v="65"/>
  </r>
  <r>
    <s v="C0931"/>
    <s v="Irish Speakers Aged 3 Years and Over"/>
    <s v="465"/>
    <s v="35 - 44 years"/>
    <s v="1"/>
    <s v="Male"/>
    <s v="A"/>
    <s v="Cork Gaeltacht Areas"/>
    <s v="04"/>
    <s v="Speaks Irish weekly outside the education system"/>
    <s v="2006"/>
    <s v="2006"/>
    <s v="Number"/>
    <n v="46"/>
  </r>
  <r>
    <s v="C0931"/>
    <s v="Irish Speakers Aged 3 Years and Over"/>
    <s v="465"/>
    <s v="35 - 44 years"/>
    <s v="1"/>
    <s v="Male"/>
    <s v="A"/>
    <s v="Cork Gaeltacht Areas"/>
    <s v="05"/>
    <s v="Speaks Irish less often outside the education system"/>
    <s v="2006"/>
    <s v="2006"/>
    <s v="Number"/>
    <n v="82"/>
  </r>
  <r>
    <s v="C0931"/>
    <s v="Irish Speakers Aged 3 Years and Over"/>
    <s v="465"/>
    <s v="35 - 44 years"/>
    <s v="1"/>
    <s v="Male"/>
    <s v="A"/>
    <s v="Cork Gaeltacht Areas"/>
    <s v="06"/>
    <s v="Never speaks Irish outside the education system"/>
    <s v="2006"/>
    <s v="2006"/>
    <s v="Number"/>
    <n v="14"/>
  </r>
  <r>
    <s v="C0931"/>
    <s v="Irish Speakers Aged 3 Years and Over"/>
    <s v="465"/>
    <s v="35 - 4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E"/>
    <s v="Kerry Gaeltacht Areas"/>
    <s v="-"/>
    <s v="All Irish speakers"/>
    <s v="2006"/>
    <s v="2006"/>
    <s v="Number"/>
    <n v="391"/>
  </r>
  <r>
    <s v="C0931"/>
    <s v="Irish Speakers Aged 3 Years and Over"/>
    <s v="465"/>
    <s v="35 - 44 years"/>
    <s v="1"/>
    <s v="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465"/>
    <s v="35 - 4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465"/>
    <s v="35 - 44 years"/>
    <s v="1"/>
    <s v="Male"/>
    <s v="E"/>
    <s v="Kerry Gaeltacht Areas"/>
    <s v="02"/>
    <s v="Speaks Irish daily outside the education system"/>
    <s v="2006"/>
    <s v="2006"/>
    <s v="Number"/>
    <n v="145"/>
  </r>
  <r>
    <s v="C0931"/>
    <s v="Irish Speakers Aged 3 Years and Over"/>
    <s v="465"/>
    <s v="35 - 44 years"/>
    <s v="1"/>
    <s v="Male"/>
    <s v="E"/>
    <s v="Kerry Gaeltacht Areas"/>
    <s v="04"/>
    <s v="Speaks Irish weekly outside the education system"/>
    <s v="2006"/>
    <s v="2006"/>
    <s v="Number"/>
    <n v="71"/>
  </r>
  <r>
    <s v="C0931"/>
    <s v="Irish Speakers Aged 3 Years and Over"/>
    <s v="465"/>
    <s v="35 - 44 years"/>
    <s v="1"/>
    <s v="Male"/>
    <s v="E"/>
    <s v="Kerry Gaeltacht Areas"/>
    <s v="05"/>
    <s v="Speaks Irish less often outside the education system"/>
    <s v="2006"/>
    <s v="2006"/>
    <s v="Number"/>
    <n v="108"/>
  </r>
  <r>
    <s v="C0931"/>
    <s v="Irish Speakers Aged 3 Years and Over"/>
    <s v="465"/>
    <s v="35 - 4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465"/>
    <s v="35 - 44 years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1"/>
    <s v="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1"/>
    <s v="Male"/>
    <s v="H"/>
    <s v="Waterford  Gaeltacht Areas"/>
    <s v="01"/>
    <s v="Speaks Irish daily within the education system only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2"/>
    <s v="Speaks Irish daily outside the education system"/>
    <s v="2006"/>
    <s v="2006"/>
    <s v="Number"/>
    <n v="28"/>
  </r>
  <r>
    <s v="C0931"/>
    <s v="Irish Speakers Aged 3 Years and Over"/>
    <s v="465"/>
    <s v="35 - 44 years"/>
    <s v="1"/>
    <s v="Male"/>
    <s v="H"/>
    <s v="Waterford  Gaeltacht Areas"/>
    <s v="04"/>
    <s v="Speaks Irish weekly outside the education system"/>
    <s v="2006"/>
    <s v="2006"/>
    <s v="Number"/>
    <n v="23"/>
  </r>
  <r>
    <s v="C0931"/>
    <s v="Irish Speakers Aged 3 Years and Over"/>
    <s v="465"/>
    <s v="35 - 44 years"/>
    <s v="1"/>
    <s v="Male"/>
    <s v="H"/>
    <s v="Waterford  Gaeltacht Areas"/>
    <s v="05"/>
    <s v="Speaks Irish less often outside the education system"/>
    <s v="2006"/>
    <s v="2006"/>
    <s v="Number"/>
    <n v="29"/>
  </r>
  <r>
    <s v="C0931"/>
    <s v="Irish Speakers Aged 3 Years and Over"/>
    <s v="465"/>
    <s v="35 - 44 years"/>
    <s v="1"/>
    <s v="Male"/>
    <s v="H"/>
    <s v="Waterford 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1"/>
    <s v="Male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-"/>
    <s v="All Irish speakers"/>
    <s v="2006"/>
    <s v="2006"/>
    <s v="Number"/>
    <n v="321"/>
  </r>
  <r>
    <s v="C0931"/>
    <s v="Irish Speakers Aged 3 Years and Over"/>
    <s v="465"/>
    <s v="35 - 4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65"/>
    <s v="35 - 4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02"/>
    <s v="Speaks Irish daily outside the education system"/>
    <s v="2006"/>
    <s v="2006"/>
    <s v="Number"/>
    <n v="40"/>
  </r>
  <r>
    <s v="C0931"/>
    <s v="Irish Speakers Aged 3 Years and Over"/>
    <s v="465"/>
    <s v="35 - 44 years"/>
    <s v="1"/>
    <s v="Male"/>
    <s v="C1"/>
    <s v="Galway City Gaeltacht Areas"/>
    <s v="04"/>
    <s v="Speaks Irish weekly outside the education system"/>
    <s v="2006"/>
    <s v="2006"/>
    <s v="Number"/>
    <n v="30"/>
  </r>
  <r>
    <s v="C0931"/>
    <s v="Irish Speakers Aged 3 Years and Over"/>
    <s v="465"/>
    <s v="35 - 44 years"/>
    <s v="1"/>
    <s v="Male"/>
    <s v="C1"/>
    <s v="Galway City Gaeltacht Areas"/>
    <s v="05"/>
    <s v="Speaks Irish less often outside the education system"/>
    <s v="2006"/>
    <s v="2006"/>
    <s v="Number"/>
    <n v="161"/>
  </r>
  <r>
    <s v="C0931"/>
    <s v="Irish Speakers Aged 3 Years and Over"/>
    <s v="465"/>
    <s v="35 - 44 years"/>
    <s v="1"/>
    <s v="Male"/>
    <s v="C1"/>
    <s v="Galway City Gaeltacht Areas"/>
    <s v="06"/>
    <s v="Never speaks Irish outside the education system"/>
    <s v="2006"/>
    <s v="2006"/>
    <s v="Number"/>
    <n v="74"/>
  </r>
  <r>
    <s v="C0931"/>
    <s v="Irish Speakers Aged 3 Years and Over"/>
    <s v="465"/>
    <s v="35 - 44 years"/>
    <s v="1"/>
    <s v="Male"/>
    <s v="C1"/>
    <s v="Galway City Gaeltacht Areas"/>
    <s v="98"/>
    <s v="Not stated"/>
    <s v="2006"/>
    <s v="2006"/>
    <s v="Number"/>
    <n v="4"/>
  </r>
  <r>
    <s v="C0931"/>
    <s v="Irish Speakers Aged 3 Years and Over"/>
    <s v="465"/>
    <s v="35 - 44 years"/>
    <s v="1"/>
    <s v="Male"/>
    <s v="D"/>
    <s v="Galway County Gaeltacht Areas"/>
    <s v="-"/>
    <s v="All Irish speakers"/>
    <s v="2006"/>
    <s v="2006"/>
    <s v="Number"/>
    <n v="1528"/>
  </r>
  <r>
    <s v="C0931"/>
    <s v="Irish Speakers Aged 3 Years and Over"/>
    <s v="465"/>
    <s v="35 - 44 years"/>
    <s v="1"/>
    <s v="Male"/>
    <s v="D"/>
    <s v="Galway County Gaeltacht Areas"/>
    <s v="01"/>
    <s v="Speaks Irish daily within the education system only"/>
    <s v="2006"/>
    <s v="2006"/>
    <s v="Number"/>
    <n v="147"/>
  </r>
  <r>
    <s v="C0931"/>
    <s v="Irish Speakers Aged 3 Years and Over"/>
    <s v="465"/>
    <s v="35 - 44 years"/>
    <s v="1"/>
    <s v="Male"/>
    <s v="D"/>
    <s v="Galway County Gaeltacht Areas"/>
    <s v="03"/>
    <s v="Speaks Irish daily within and outside the education system"/>
    <s v="2006"/>
    <s v="2006"/>
    <s v="Number"/>
    <n v="110"/>
  </r>
  <r>
    <s v="C0931"/>
    <s v="Irish Speakers Aged 3 Years and Over"/>
    <s v="465"/>
    <s v="35 - 44 years"/>
    <s v="1"/>
    <s v="Male"/>
    <s v="D"/>
    <s v="Galway County Gaeltacht Areas"/>
    <s v="02"/>
    <s v="Speaks Irish daily outside the education system"/>
    <s v="2006"/>
    <s v="2006"/>
    <s v="Number"/>
    <n v="567"/>
  </r>
  <r>
    <s v="C0931"/>
    <s v="Irish Speakers Aged 3 Years and Over"/>
    <s v="465"/>
    <s v="35 - 44 years"/>
    <s v="1"/>
    <s v="Male"/>
    <s v="D"/>
    <s v="Galway County Gaeltacht Areas"/>
    <s v="04"/>
    <s v="Speaks Irish weekly outside the education system"/>
    <s v="2006"/>
    <s v="2006"/>
    <s v="Number"/>
    <n v="163"/>
  </r>
  <r>
    <s v="C0931"/>
    <s v="Irish Speakers Aged 3 Years and Over"/>
    <s v="465"/>
    <s v="35 - 44 years"/>
    <s v="1"/>
    <s v="Male"/>
    <s v="D"/>
    <s v="Galway County Gaeltacht Areas"/>
    <s v="05"/>
    <s v="Speaks Irish less often outside the education system"/>
    <s v="2006"/>
    <s v="2006"/>
    <s v="Number"/>
    <n v="390"/>
  </r>
  <r>
    <s v="C0931"/>
    <s v="Irish Speakers Aged 3 Years and Over"/>
    <s v="465"/>
    <s v="35 - 4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465"/>
    <s v="35 - 44 years"/>
    <s v="1"/>
    <s v="Male"/>
    <s v="D"/>
    <s v="Galway County Gaeltacht Areas"/>
    <s v="98"/>
    <s v="Not stated"/>
    <s v="2006"/>
    <s v="2006"/>
    <s v="Number"/>
    <n v="35"/>
  </r>
  <r>
    <s v="C0931"/>
    <s v="Irish Speakers Aged 3 Years and Over"/>
    <s v="465"/>
    <s v="35 - 44 years"/>
    <s v="1"/>
    <s v="Male"/>
    <s v="F"/>
    <s v="Mayo Gaeltacht Areas"/>
    <s v="-"/>
    <s v="All Irish speakers"/>
    <s v="2006"/>
    <s v="2006"/>
    <s v="Number"/>
    <n v="348"/>
  </r>
  <r>
    <s v="C0931"/>
    <s v="Irish Speakers Aged 3 Years and Over"/>
    <s v="465"/>
    <s v="35 - 44 years"/>
    <s v="1"/>
    <s v="Male"/>
    <s v="F"/>
    <s v="Mayo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1"/>
    <s v="Male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1"/>
    <s v="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465"/>
    <s v="35 - 44 years"/>
    <s v="1"/>
    <s v="Male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465"/>
    <s v="35 - 44 years"/>
    <s v="1"/>
    <s v="Male"/>
    <s v="F"/>
    <s v="Mayo Gaeltacht Areas"/>
    <s v="05"/>
    <s v="Speaks Irish less often outside the education system"/>
    <s v="2006"/>
    <s v="2006"/>
    <s v="Number"/>
    <n v="177"/>
  </r>
  <r>
    <s v="C0931"/>
    <s v="Irish Speakers Aged 3 Years and Over"/>
    <s v="465"/>
    <s v="35 - 44 years"/>
    <s v="1"/>
    <s v="Male"/>
    <s v="F"/>
    <s v="Mayo Gaeltacht Areas"/>
    <s v="06"/>
    <s v="Never speaks Irish outside the education system"/>
    <s v="2006"/>
    <s v="2006"/>
    <s v="Number"/>
    <n v="34"/>
  </r>
  <r>
    <s v="C0931"/>
    <s v="Irish Speakers Aged 3 Years and Over"/>
    <s v="465"/>
    <s v="35 - 44 years"/>
    <s v="1"/>
    <s v="Male"/>
    <s v="F"/>
    <s v="Mayo Gaeltacht Areas"/>
    <s v="98"/>
    <s v="Not stated"/>
    <s v="2006"/>
    <s v="2006"/>
    <s v="Number"/>
    <n v="5"/>
  </r>
  <r>
    <s v="C0931"/>
    <s v="Irish Speakers Aged 3 Years and Over"/>
    <s v="465"/>
    <s v="35 - 44 years"/>
    <s v="1"/>
    <s v="Male"/>
    <s v="B"/>
    <s v="Donegal Gaeltacht Areas"/>
    <s v="-"/>
    <s v="All Irish speakers"/>
    <s v="2006"/>
    <s v="2006"/>
    <s v="Number"/>
    <n v="1074"/>
  </r>
  <r>
    <s v="C0931"/>
    <s v="Irish Speakers Aged 3 Years and Over"/>
    <s v="465"/>
    <s v="35 - 44 years"/>
    <s v="1"/>
    <s v="Male"/>
    <s v="B"/>
    <s v="Donegal Gaeltacht Areas"/>
    <s v="01"/>
    <s v="Speaks Irish daily within the education system only"/>
    <s v="2006"/>
    <s v="2006"/>
    <s v="Number"/>
    <n v="60"/>
  </r>
  <r>
    <s v="C0931"/>
    <s v="Irish Speakers Aged 3 Years and Over"/>
    <s v="465"/>
    <s v="35 - 44 years"/>
    <s v="1"/>
    <s v="Male"/>
    <s v="B"/>
    <s v="Donegal Gaeltacht Areas"/>
    <s v="03"/>
    <s v="Speaks Irish daily within and outside the education system"/>
    <s v="2006"/>
    <s v="2006"/>
    <s v="Number"/>
    <n v="36"/>
  </r>
  <r>
    <s v="C0931"/>
    <s v="Irish Speakers Aged 3 Years and Over"/>
    <s v="465"/>
    <s v="35 - 44 years"/>
    <s v="1"/>
    <s v="Male"/>
    <s v="B"/>
    <s v="Donegal Gaeltacht Areas"/>
    <s v="02"/>
    <s v="Speaks Irish daily outside the education system"/>
    <s v="2006"/>
    <s v="2006"/>
    <s v="Number"/>
    <n v="452"/>
  </r>
  <r>
    <s v="C0931"/>
    <s v="Irish Speakers Aged 3 Years and Over"/>
    <s v="465"/>
    <s v="35 - 44 years"/>
    <s v="1"/>
    <s v="Male"/>
    <s v="B"/>
    <s v="Donegal Gaeltacht Areas"/>
    <s v="04"/>
    <s v="Speaks Irish weekly outside the education system"/>
    <s v="2006"/>
    <s v="2006"/>
    <s v="Number"/>
    <n v="145"/>
  </r>
  <r>
    <s v="C0931"/>
    <s v="Irish Speakers Aged 3 Years and Over"/>
    <s v="465"/>
    <s v="35 - 44 years"/>
    <s v="1"/>
    <s v="Male"/>
    <s v="B"/>
    <s v="Donegal Gaeltacht Areas"/>
    <s v="05"/>
    <s v="Speaks Irish less often outside the education system"/>
    <s v="2006"/>
    <s v="2006"/>
    <s v="Number"/>
    <n v="298"/>
  </r>
  <r>
    <s v="C0931"/>
    <s v="Irish Speakers Aged 3 Years and Over"/>
    <s v="465"/>
    <s v="35 - 44 years"/>
    <s v="1"/>
    <s v="Male"/>
    <s v="B"/>
    <s v="Donegal Gaeltacht Areas"/>
    <s v="06"/>
    <s v="Never speaks Irish outside the education system"/>
    <s v="2006"/>
    <s v="2006"/>
    <s v="Number"/>
    <n v="59"/>
  </r>
  <r>
    <s v="C0931"/>
    <s v="Irish Speakers Aged 3 Years and Over"/>
    <s v="465"/>
    <s v="35 - 4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465"/>
    <s v="35 - 44 years"/>
    <s v="2"/>
    <s v="Female"/>
    <s v="-"/>
    <s v="All Gaeltacht Areas"/>
    <s v="-"/>
    <s v="All Irish speakers"/>
    <s v="2006"/>
    <s v="2006"/>
    <s v="Number"/>
    <n v="4408"/>
  </r>
  <r>
    <s v="C0931"/>
    <s v="Irish Speakers Aged 3 Years and Over"/>
    <s v="465"/>
    <s v="35 - 44 years"/>
    <s v="2"/>
    <s v="Female"/>
    <s v="-"/>
    <s v="All Gaeltacht Areas"/>
    <s v="01"/>
    <s v="Speaks Irish daily within the education system only"/>
    <s v="2006"/>
    <s v="2006"/>
    <s v="Number"/>
    <n v="438"/>
  </r>
  <r>
    <s v="C0931"/>
    <s v="Irish Speakers Aged 3 Years and Over"/>
    <s v="465"/>
    <s v="35 - 44 years"/>
    <s v="2"/>
    <s v="Female"/>
    <s v="-"/>
    <s v="All Gaeltacht Areas"/>
    <s v="03"/>
    <s v="Speaks Irish daily within and outside the education system"/>
    <s v="2006"/>
    <s v="2006"/>
    <s v="Number"/>
    <n v="294"/>
  </r>
  <r>
    <s v="C0931"/>
    <s v="Irish Speakers Aged 3 Years and Over"/>
    <s v="465"/>
    <s v="35 - 44 years"/>
    <s v="2"/>
    <s v="Female"/>
    <s v="-"/>
    <s v="All Gaeltacht Areas"/>
    <s v="02"/>
    <s v="Speaks Irish daily outside the education system"/>
    <s v="2006"/>
    <s v="2006"/>
    <s v="Number"/>
    <n v="1403"/>
  </r>
  <r>
    <s v="C0931"/>
    <s v="Irish Speakers Aged 3 Years and Over"/>
    <s v="465"/>
    <s v="35 - 44 years"/>
    <s v="2"/>
    <s v="Female"/>
    <s v="-"/>
    <s v="All Gaeltacht Areas"/>
    <s v="04"/>
    <s v="Speaks Irish weekly outside the education system"/>
    <s v="2006"/>
    <s v="2006"/>
    <s v="Number"/>
    <n v="584"/>
  </r>
  <r>
    <s v="C0931"/>
    <s v="Irish Speakers Aged 3 Years and Over"/>
    <s v="465"/>
    <s v="35 - 44 years"/>
    <s v="2"/>
    <s v="Female"/>
    <s v="-"/>
    <s v="All Gaeltacht Areas"/>
    <s v="05"/>
    <s v="Speaks Irish less often outside the education system"/>
    <s v="2006"/>
    <s v="2006"/>
    <s v="Number"/>
    <n v="1261"/>
  </r>
  <r>
    <s v="C0931"/>
    <s v="Irish Speakers Aged 3 Years and Over"/>
    <s v="465"/>
    <s v="35 - 44 years"/>
    <s v="2"/>
    <s v="Female"/>
    <s v="-"/>
    <s v="All Gaeltacht Areas"/>
    <s v="06"/>
    <s v="Never speaks Irish outside the education system"/>
    <s v="2006"/>
    <s v="2006"/>
    <s v="Number"/>
    <n v="363"/>
  </r>
  <r>
    <s v="C0931"/>
    <s v="Irish Speakers Aged 3 Years and Over"/>
    <s v="465"/>
    <s v="35 - 44 years"/>
    <s v="2"/>
    <s v="Female"/>
    <s v="-"/>
    <s v="All Gaeltacht Areas"/>
    <s v="98"/>
    <s v="Not stated"/>
    <s v="2006"/>
    <s v="2006"/>
    <s v="Number"/>
    <n v="65"/>
  </r>
  <r>
    <s v="C0931"/>
    <s v="Irish Speakers Aged 3 Years and Over"/>
    <s v="465"/>
    <s v="35 - 44 years"/>
    <s v="2"/>
    <s v="Female"/>
    <s v="G"/>
    <s v="Meath Gaeltacht Areas"/>
    <s v="-"/>
    <s v="All Irish speakers"/>
    <s v="2006"/>
    <s v="2006"/>
    <s v="Number"/>
    <n v="85"/>
  </r>
  <r>
    <s v="C0931"/>
    <s v="Irish Speakers Aged 3 Years and Over"/>
    <s v="465"/>
    <s v="35 - 4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465"/>
    <s v="35 - 44 years"/>
    <s v="2"/>
    <s v="Female"/>
    <s v="G"/>
    <s v="Meath Gaeltacht Areas"/>
    <s v="02"/>
    <s v="Speaks Irish daily outside the education system"/>
    <s v="2006"/>
    <s v="2006"/>
    <s v="Number"/>
    <n v="26"/>
  </r>
  <r>
    <s v="C0931"/>
    <s v="Irish Speakers Aged 3 Years and Over"/>
    <s v="465"/>
    <s v="35 - 44 years"/>
    <s v="2"/>
    <s v="Female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465"/>
    <s v="35 - 44 years"/>
    <s v="2"/>
    <s v="Female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2"/>
    <s v="Female"/>
    <s v="A"/>
    <s v="Cork Gaeltacht Areas"/>
    <s v="-"/>
    <s v="All Irish speakers"/>
    <s v="2006"/>
    <s v="2006"/>
    <s v="Number"/>
    <n v="181"/>
  </r>
  <r>
    <s v="C0931"/>
    <s v="Irish Speakers Aged 3 Years and Over"/>
    <s v="465"/>
    <s v="35 - 44 years"/>
    <s v="2"/>
    <s v="Female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465"/>
    <s v="35 - 44 years"/>
    <s v="2"/>
    <s v="Fe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465"/>
    <s v="35 - 44 years"/>
    <s v="2"/>
    <s v="Female"/>
    <s v="A"/>
    <s v="Cork Gaeltacht Areas"/>
    <s v="02"/>
    <s v="Speaks Irish daily outside the education system"/>
    <s v="2006"/>
    <s v="2006"/>
    <s v="Number"/>
    <n v="51"/>
  </r>
  <r>
    <s v="C0931"/>
    <s v="Irish Speakers Aged 3 Years and Over"/>
    <s v="465"/>
    <s v="35 - 44 years"/>
    <s v="2"/>
    <s v="Female"/>
    <s v="A"/>
    <s v="Cork Gaeltacht Areas"/>
    <s v="04"/>
    <s v="Speaks Irish weekly outside the education system"/>
    <s v="2006"/>
    <s v="2006"/>
    <s v="Number"/>
    <n v="36"/>
  </r>
  <r>
    <s v="C0931"/>
    <s v="Irish Speakers Aged 3 Years and Over"/>
    <s v="465"/>
    <s v="35 - 4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65"/>
    <s v="35 - 44 years"/>
    <s v="2"/>
    <s v="Fe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465"/>
    <s v="35 - 4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E"/>
    <s v="Kerry Gaeltacht Areas"/>
    <s v="-"/>
    <s v="All Irish speakers"/>
    <s v="2006"/>
    <s v="2006"/>
    <s v="Number"/>
    <n v="425"/>
  </r>
  <r>
    <s v="C0931"/>
    <s v="Irish Speakers Aged 3 Years and Over"/>
    <s v="465"/>
    <s v="35 - 44 years"/>
    <s v="2"/>
    <s v="Female"/>
    <s v="E"/>
    <s v="Kerry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2"/>
    <s v="Female"/>
    <s v="E"/>
    <s v="Kerry Gaeltacht Areas"/>
    <s v="03"/>
    <s v="Speaks Irish daily within and outside the education system"/>
    <s v="2006"/>
    <s v="2006"/>
    <s v="Number"/>
    <n v="41"/>
  </r>
  <r>
    <s v="C0931"/>
    <s v="Irish Speakers Aged 3 Years and Over"/>
    <s v="465"/>
    <s v="35 - 44 years"/>
    <s v="2"/>
    <s v="Female"/>
    <s v="E"/>
    <s v="Kerry Gaeltacht Areas"/>
    <s v="02"/>
    <s v="Speaks Irish daily outside the education system"/>
    <s v="2006"/>
    <s v="2006"/>
    <s v="Number"/>
    <n v="166"/>
  </r>
  <r>
    <s v="C0931"/>
    <s v="Irish Speakers Aged 3 Years and Over"/>
    <s v="465"/>
    <s v="35 - 44 years"/>
    <s v="2"/>
    <s v="Fe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65"/>
    <s v="35 - 44 years"/>
    <s v="2"/>
    <s v="Female"/>
    <s v="E"/>
    <s v="Kerry Gaeltacht Areas"/>
    <s v="05"/>
    <s v="Speaks Irish less often outside the education system"/>
    <s v="2006"/>
    <s v="2006"/>
    <s v="Number"/>
    <n v="86"/>
  </r>
  <r>
    <s v="C0931"/>
    <s v="Irish Speakers Aged 3 Years and Over"/>
    <s v="465"/>
    <s v="35 - 4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65"/>
    <s v="35 - 44 years"/>
    <s v="2"/>
    <s v="Fe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2"/>
    <s v="Fe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465"/>
    <s v="35 - 44 years"/>
    <s v="2"/>
    <s v="Female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465"/>
    <s v="35 - 44 years"/>
    <s v="2"/>
    <s v="Female"/>
    <s v="H"/>
    <s v="Waterford  Gaeltacht Areas"/>
    <s v="02"/>
    <s v="Speaks Irish daily outside the education system"/>
    <s v="2006"/>
    <s v="2006"/>
    <s v="Number"/>
    <n v="35"/>
  </r>
  <r>
    <s v="C0931"/>
    <s v="Irish Speakers Aged 3 Years and Over"/>
    <s v="465"/>
    <s v="35 - 44 years"/>
    <s v="2"/>
    <s v="Female"/>
    <s v="H"/>
    <s v="Waterford 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65"/>
    <s v="35 - 44 years"/>
    <s v="2"/>
    <s v="Female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C1"/>
    <s v="Galway City Gaeltacht Areas"/>
    <s v="-"/>
    <s v="All Irish speakers"/>
    <s v="2006"/>
    <s v="2006"/>
    <s v="Number"/>
    <n v="474"/>
  </r>
  <r>
    <s v="C0931"/>
    <s v="Irish Speakers Aged 3 Years and Over"/>
    <s v="465"/>
    <s v="35 - 44 years"/>
    <s v="2"/>
    <s v="Female"/>
    <s v="C1"/>
    <s v="Galway City Gaeltacht Areas"/>
    <s v="01"/>
    <s v="Speaks Irish daily within the education system only"/>
    <s v="2006"/>
    <s v="2006"/>
    <s v="Number"/>
    <n v="39"/>
  </r>
  <r>
    <s v="C0931"/>
    <s v="Irish Speakers Aged 3 Years and Over"/>
    <s v="465"/>
    <s v="35 - 44 years"/>
    <s v="2"/>
    <s v="Female"/>
    <s v="C1"/>
    <s v="Galway City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2"/>
    <s v="Female"/>
    <s v="C1"/>
    <s v="Galway City Gaeltacht Areas"/>
    <s v="02"/>
    <s v="Speaks Irish daily outside the education system"/>
    <s v="2006"/>
    <s v="2006"/>
    <s v="Number"/>
    <n v="43"/>
  </r>
  <r>
    <s v="C0931"/>
    <s v="Irish Speakers Aged 3 Years and Over"/>
    <s v="465"/>
    <s v="35 - 44 years"/>
    <s v="2"/>
    <s v="Female"/>
    <s v="C1"/>
    <s v="Galway City Gaeltacht Areas"/>
    <s v="04"/>
    <s v="Speaks Irish weekly outside the education system"/>
    <s v="2006"/>
    <s v="2006"/>
    <s v="Number"/>
    <n v="50"/>
  </r>
  <r>
    <s v="C0931"/>
    <s v="Irish Speakers Aged 3 Years and Over"/>
    <s v="465"/>
    <s v="35 - 44 years"/>
    <s v="2"/>
    <s v="Female"/>
    <s v="C1"/>
    <s v="Galway City Gaeltacht Areas"/>
    <s v="05"/>
    <s v="Speaks Irish less often outside the education system"/>
    <s v="2006"/>
    <s v="2006"/>
    <s v="Number"/>
    <n v="230"/>
  </r>
  <r>
    <s v="C0931"/>
    <s v="Irish Speakers Aged 3 Years and Over"/>
    <s v="465"/>
    <s v="35 - 44 years"/>
    <s v="2"/>
    <s v="Female"/>
    <s v="C1"/>
    <s v="Galway City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465"/>
    <s v="35 - 44 years"/>
    <s v="2"/>
    <s v="Female"/>
    <s v="D"/>
    <s v="Galway County Gaeltacht Areas"/>
    <s v="-"/>
    <s v="All Irish speakers"/>
    <s v="2006"/>
    <s v="2006"/>
    <s v="Number"/>
    <n v="1607"/>
  </r>
  <r>
    <s v="C0931"/>
    <s v="Irish Speakers Aged 3 Years and Over"/>
    <s v="465"/>
    <s v="35 - 44 years"/>
    <s v="2"/>
    <s v="Fe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465"/>
    <s v="35 - 44 years"/>
    <s v="2"/>
    <s v="Female"/>
    <s v="D"/>
    <s v="Galway County Gaeltacht Areas"/>
    <s v="03"/>
    <s v="Speaks Irish daily within and outside the education system"/>
    <s v="2006"/>
    <s v="2006"/>
    <s v="Number"/>
    <n v="153"/>
  </r>
  <r>
    <s v="C0931"/>
    <s v="Irish Speakers Aged 3 Years and Over"/>
    <s v="465"/>
    <s v="35 - 44 years"/>
    <s v="2"/>
    <s v="Female"/>
    <s v="D"/>
    <s v="Galway County Gaeltacht Areas"/>
    <s v="02"/>
    <s v="Speaks Irish daily outside the education system"/>
    <s v="2006"/>
    <s v="2006"/>
    <s v="Number"/>
    <n v="533"/>
  </r>
  <r>
    <s v="C0931"/>
    <s v="Irish Speakers Aged 3 Years and Over"/>
    <s v="465"/>
    <s v="35 - 44 years"/>
    <s v="2"/>
    <s v="Female"/>
    <s v="D"/>
    <s v="Galway County Gaeltacht Areas"/>
    <s v="04"/>
    <s v="Speaks Irish weekly outside the education system"/>
    <s v="2006"/>
    <s v="2006"/>
    <s v="Number"/>
    <n v="191"/>
  </r>
  <r>
    <s v="C0931"/>
    <s v="Irish Speakers Aged 3 Years and Over"/>
    <s v="465"/>
    <s v="35 - 44 years"/>
    <s v="2"/>
    <s v="Female"/>
    <s v="D"/>
    <s v="Galway County Gaeltacht Areas"/>
    <s v="05"/>
    <s v="Speaks Irish less often outside the education system"/>
    <s v="2006"/>
    <s v="2006"/>
    <s v="Number"/>
    <n v="384"/>
  </r>
  <r>
    <s v="C0931"/>
    <s v="Irish Speakers Aged 3 Years and Over"/>
    <s v="465"/>
    <s v="35 - 44 years"/>
    <s v="2"/>
    <s v="Female"/>
    <s v="D"/>
    <s v="Galway County Gaeltacht Areas"/>
    <s v="06"/>
    <s v="Never speaks Irish outside the education system"/>
    <s v="2006"/>
    <s v="2006"/>
    <s v="Number"/>
    <n v="135"/>
  </r>
  <r>
    <s v="C0931"/>
    <s v="Irish Speakers Aged 3 Years and Over"/>
    <s v="465"/>
    <s v="35 - 44 years"/>
    <s v="2"/>
    <s v="Female"/>
    <s v="D"/>
    <s v="Galway County Gaeltacht Areas"/>
    <s v="98"/>
    <s v="Not stated"/>
    <s v="2006"/>
    <s v="2006"/>
    <s v="Number"/>
    <n v="31"/>
  </r>
  <r>
    <s v="C0931"/>
    <s v="Irish Speakers Aged 3 Years and Over"/>
    <s v="465"/>
    <s v="35 - 44 years"/>
    <s v="2"/>
    <s v="Female"/>
    <s v="F"/>
    <s v="Mayo Gaeltacht Areas"/>
    <s v="-"/>
    <s v="All Irish speakers"/>
    <s v="2006"/>
    <s v="2006"/>
    <s v="Number"/>
    <n v="426"/>
  </r>
  <r>
    <s v="C0931"/>
    <s v="Irish Speakers Aged 3 Years and Over"/>
    <s v="465"/>
    <s v="35 - 44 years"/>
    <s v="2"/>
    <s v="Female"/>
    <s v="F"/>
    <s v="Mayo Gaeltacht Areas"/>
    <s v="01"/>
    <s v="Speaks Irish daily within the education system only"/>
    <s v="2006"/>
    <s v="2006"/>
    <s v="Number"/>
    <n v="29"/>
  </r>
  <r>
    <s v="C0931"/>
    <s v="Irish Speakers Aged 3 Years and Over"/>
    <s v="465"/>
    <s v="35 - 44 years"/>
    <s v="2"/>
    <s v="Female"/>
    <s v="F"/>
    <s v="Mayo Gaeltacht Areas"/>
    <s v="03"/>
    <s v="Speaks Irish daily within and outside the education system"/>
    <s v="2006"/>
    <s v="2006"/>
    <s v="Number"/>
    <n v="10"/>
  </r>
  <r>
    <s v="C0931"/>
    <s v="Irish Speakers Aged 3 Years and Over"/>
    <s v="465"/>
    <s v="35 - 44 years"/>
    <s v="2"/>
    <s v="Female"/>
    <s v="F"/>
    <s v="Mayo Gaeltacht Areas"/>
    <s v="02"/>
    <s v="Speaks Irish daily outside the education system"/>
    <s v="2006"/>
    <s v="2006"/>
    <s v="Number"/>
    <n v="78"/>
  </r>
  <r>
    <s v="C0931"/>
    <s v="Irish Speakers Aged 3 Years and Over"/>
    <s v="465"/>
    <s v="35 - 44 years"/>
    <s v="2"/>
    <s v="Fe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465"/>
    <s v="35 - 44 years"/>
    <s v="2"/>
    <s v="Female"/>
    <s v="F"/>
    <s v="Mayo Gaeltacht Areas"/>
    <s v="05"/>
    <s v="Speaks Irish less often outside the education system"/>
    <s v="2006"/>
    <s v="2006"/>
    <s v="Number"/>
    <n v="195"/>
  </r>
  <r>
    <s v="C0931"/>
    <s v="Irish Speakers Aged 3 Years and Over"/>
    <s v="465"/>
    <s v="35 - 44 years"/>
    <s v="2"/>
    <s v="Fe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465"/>
    <s v="35 - 4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B"/>
    <s v="Donegal Gaeltacht Areas"/>
    <s v="-"/>
    <s v="All Irish speakers"/>
    <s v="2006"/>
    <s v="2006"/>
    <s v="Number"/>
    <n v="1116"/>
  </r>
  <r>
    <s v="C0931"/>
    <s v="Irish Speakers Aged 3 Years and Over"/>
    <s v="465"/>
    <s v="35 - 44 years"/>
    <s v="2"/>
    <s v="Female"/>
    <s v="B"/>
    <s v="Donegal Gaeltacht Areas"/>
    <s v="01"/>
    <s v="Speaks Irish daily within the education system only"/>
    <s v="2006"/>
    <s v="2006"/>
    <s v="Number"/>
    <n v="117"/>
  </r>
  <r>
    <s v="C0931"/>
    <s v="Irish Speakers Aged 3 Years and Over"/>
    <s v="465"/>
    <s v="35 - 44 years"/>
    <s v="2"/>
    <s v="Female"/>
    <s v="B"/>
    <s v="Donegal Gaeltacht Areas"/>
    <s v="03"/>
    <s v="Speaks Irish daily within and outside the education system"/>
    <s v="2006"/>
    <s v="2006"/>
    <s v="Number"/>
    <n v="61"/>
  </r>
  <r>
    <s v="C0931"/>
    <s v="Irish Speakers Aged 3 Years and Over"/>
    <s v="465"/>
    <s v="35 - 44 years"/>
    <s v="2"/>
    <s v="Female"/>
    <s v="B"/>
    <s v="Donegal Gaeltacht Areas"/>
    <s v="02"/>
    <s v="Speaks Irish daily outside the education system"/>
    <s v="2006"/>
    <s v="2006"/>
    <s v="Number"/>
    <n v="471"/>
  </r>
  <r>
    <s v="C0931"/>
    <s v="Irish Speakers Aged 3 Years and Over"/>
    <s v="465"/>
    <s v="35 - 44 years"/>
    <s v="2"/>
    <s v="Female"/>
    <s v="B"/>
    <s v="Donegal Gaeltacht Areas"/>
    <s v="04"/>
    <s v="Speaks Irish weekly outside the education system"/>
    <s v="2006"/>
    <s v="2006"/>
    <s v="Number"/>
    <n v="144"/>
  </r>
  <r>
    <s v="C0931"/>
    <s v="Irish Speakers Aged 3 Years and Over"/>
    <s v="465"/>
    <s v="35 - 44 years"/>
    <s v="2"/>
    <s v="Female"/>
    <s v="B"/>
    <s v="Donegal Gaeltacht Areas"/>
    <s v="05"/>
    <s v="Speaks Irish less often outside the education system"/>
    <s v="2006"/>
    <s v="2006"/>
    <s v="Number"/>
    <n v="261"/>
  </r>
  <r>
    <s v="C0931"/>
    <s v="Irish Speakers Aged 3 Years and Over"/>
    <s v="465"/>
    <s v="35 - 44 years"/>
    <s v="2"/>
    <s v="Fe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465"/>
    <s v="35 - 44 years"/>
    <s v="2"/>
    <s v="Female"/>
    <s v="B"/>
    <s v="Donegal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-"/>
    <s v="All Gaeltacht Areas"/>
    <s v="-"/>
    <s v="All Irish speakers"/>
    <s v="2006"/>
    <s v="2006"/>
    <s v="Number"/>
    <n v="8926"/>
  </r>
  <r>
    <s v="C0931"/>
    <s v="Irish Speakers Aged 3 Years and Over"/>
    <s v="500"/>
    <s v="45 - 54 years"/>
    <s v="-"/>
    <s v="Both sexes"/>
    <s v="-"/>
    <s v="All Gaeltacht Areas"/>
    <s v="01"/>
    <s v="Speaks Irish daily within the education system only"/>
    <s v="2006"/>
    <s v="2006"/>
    <s v="Number"/>
    <n v="776"/>
  </r>
  <r>
    <s v="C0931"/>
    <s v="Irish Speakers Aged 3 Years and Over"/>
    <s v="500"/>
    <s v="45 - 54 years"/>
    <s v="-"/>
    <s v="Both sexes"/>
    <s v="-"/>
    <s v="All Gaeltacht Areas"/>
    <s v="03"/>
    <s v="Speaks Irish daily within and outside the education system"/>
    <s v="2006"/>
    <s v="2006"/>
    <s v="Number"/>
    <n v="484"/>
  </r>
  <r>
    <s v="C0931"/>
    <s v="Irish Speakers Aged 3 Years and Over"/>
    <s v="500"/>
    <s v="45 - 54 years"/>
    <s v="-"/>
    <s v="Both sexes"/>
    <s v="-"/>
    <s v="All Gaeltacht Areas"/>
    <s v="02"/>
    <s v="Speaks Irish daily outside the education system"/>
    <s v="2006"/>
    <s v="2006"/>
    <s v="Number"/>
    <n v="3086"/>
  </r>
  <r>
    <s v="C0931"/>
    <s v="Irish Speakers Aged 3 Years and Over"/>
    <s v="500"/>
    <s v="45 - 54 years"/>
    <s v="-"/>
    <s v="Both sexes"/>
    <s v="-"/>
    <s v="All Gaeltacht Areas"/>
    <s v="04"/>
    <s v="Speaks Irish weekly outside the education system"/>
    <s v="2006"/>
    <s v="2006"/>
    <s v="Number"/>
    <n v="1100"/>
  </r>
  <r>
    <s v="C0931"/>
    <s v="Irish Speakers Aged 3 Years and Over"/>
    <s v="500"/>
    <s v="45 - 54 years"/>
    <s v="-"/>
    <s v="Both sexes"/>
    <s v="-"/>
    <s v="All Gaeltacht Areas"/>
    <s v="05"/>
    <s v="Speaks Irish less often outside the education system"/>
    <s v="2006"/>
    <s v="2006"/>
    <s v="Number"/>
    <n v="2607"/>
  </r>
  <r>
    <s v="C0931"/>
    <s v="Irish Speakers Aged 3 Years and Over"/>
    <s v="500"/>
    <s v="45 - 54 years"/>
    <s v="-"/>
    <s v="Both sexes"/>
    <s v="-"/>
    <s v="All Gaeltacht Areas"/>
    <s v="06"/>
    <s v="Never speaks Irish outside the education system"/>
    <s v="2006"/>
    <s v="2006"/>
    <s v="Number"/>
    <n v="694"/>
  </r>
  <r>
    <s v="C0931"/>
    <s v="Irish Speakers Aged 3 Years and Over"/>
    <s v="500"/>
    <s v="45 - 54 years"/>
    <s v="-"/>
    <s v="Both sexes"/>
    <s v="-"/>
    <s v="All Gaeltacht Areas"/>
    <s v="98"/>
    <s v="Not stated"/>
    <s v="2006"/>
    <s v="2006"/>
    <s v="Number"/>
    <n v="179"/>
  </r>
  <r>
    <s v="C0931"/>
    <s v="Irish Speakers Aged 3 Years and Over"/>
    <s v="500"/>
    <s v="45 - 54 years"/>
    <s v="-"/>
    <s v="Both sexes"/>
    <s v="G"/>
    <s v="Meath Gaeltacht Areas"/>
    <s v="-"/>
    <s v="All Irish speakers"/>
    <s v="2006"/>
    <s v="2006"/>
    <s v="Number"/>
    <n v="146"/>
  </r>
  <r>
    <s v="C0931"/>
    <s v="Irish Speakers Aged 3 Years and Over"/>
    <s v="500"/>
    <s v="45 - 5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500"/>
    <s v="45 - 54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500"/>
    <s v="45 - 54 years"/>
    <s v="-"/>
    <s v="Both sexes"/>
    <s v="G"/>
    <s v="Meath Gaeltacht Areas"/>
    <s v="02"/>
    <s v="Speaks Irish daily outside the education system"/>
    <s v="2006"/>
    <s v="2006"/>
    <s v="Number"/>
    <n v="41"/>
  </r>
  <r>
    <s v="C0931"/>
    <s v="Irish Speakers Aged 3 Years and Over"/>
    <s v="500"/>
    <s v="45 - 54 years"/>
    <s v="-"/>
    <s v="Both sexes"/>
    <s v="G"/>
    <s v="Meath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-"/>
    <s v="Both sexes"/>
    <s v="G"/>
    <s v="Meath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-"/>
    <s v="Both sexes"/>
    <s v="G"/>
    <s v="Meath Gaeltacht Areas"/>
    <s v="06"/>
    <s v="Never speaks Irish outside the education system"/>
    <s v="2006"/>
    <s v="2006"/>
    <s v="Number"/>
    <n v="7"/>
  </r>
  <r>
    <s v="C0931"/>
    <s v="Irish Speakers Aged 3 Years and Over"/>
    <s v="500"/>
    <s v="45 - 54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500"/>
    <s v="45 - 54 years"/>
    <s v="-"/>
    <s v="Both sexes"/>
    <s v="A"/>
    <s v="Cork Gaeltacht Areas"/>
    <s v="-"/>
    <s v="All Irish speakers"/>
    <s v="2006"/>
    <s v="2006"/>
    <s v="Number"/>
    <n v="372"/>
  </r>
  <r>
    <s v="C0931"/>
    <s v="Irish Speakers Aged 3 Years and Over"/>
    <s v="500"/>
    <s v="45 - 54 years"/>
    <s v="-"/>
    <s v="Both sexes"/>
    <s v="A"/>
    <s v="Cork Gaeltacht Areas"/>
    <s v="01"/>
    <s v="Speaks Irish daily within the education system only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2"/>
    <s v="Speaks Irish daily outside the education system"/>
    <s v="2006"/>
    <s v="2006"/>
    <s v="Number"/>
    <n v="110"/>
  </r>
  <r>
    <s v="C0931"/>
    <s v="Irish Speakers Aged 3 Years and Over"/>
    <s v="500"/>
    <s v="45 - 54 years"/>
    <s v="-"/>
    <s v="Both sexes"/>
    <s v="A"/>
    <s v="Cork Gaeltacht Areas"/>
    <s v="04"/>
    <s v="Speaks Irish weekly outside the education system"/>
    <s v="2006"/>
    <s v="2006"/>
    <s v="Number"/>
    <n v="84"/>
  </r>
  <r>
    <s v="C0931"/>
    <s v="Irish Speakers Aged 3 Years and Over"/>
    <s v="500"/>
    <s v="45 - 54 years"/>
    <s v="-"/>
    <s v="Both sexes"/>
    <s v="A"/>
    <s v="Cork Gaeltacht Areas"/>
    <s v="05"/>
    <s v="Speaks Irish less often outside the education system"/>
    <s v="2006"/>
    <s v="2006"/>
    <s v="Number"/>
    <n v="114"/>
  </r>
  <r>
    <s v="C0931"/>
    <s v="Irish Speakers Aged 3 Years and Over"/>
    <s v="500"/>
    <s v="45 - 54 years"/>
    <s v="-"/>
    <s v="Both sexes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00"/>
    <s v="45 - 5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-"/>
    <s v="Both sexes"/>
    <s v="E"/>
    <s v="Kerry Gaeltacht Areas"/>
    <s v="-"/>
    <s v="All Irish speakers"/>
    <s v="2006"/>
    <s v="2006"/>
    <s v="Number"/>
    <n v="980"/>
  </r>
  <r>
    <s v="C0931"/>
    <s v="Irish Speakers Aged 3 Years and Over"/>
    <s v="500"/>
    <s v="45 - 54 years"/>
    <s v="-"/>
    <s v="Both sexes"/>
    <s v="E"/>
    <s v="Kerry Gaeltacht Areas"/>
    <s v="01"/>
    <s v="Speaks Irish daily within the education system only"/>
    <s v="2006"/>
    <s v="2006"/>
    <s v="Number"/>
    <n v="85"/>
  </r>
  <r>
    <s v="C0931"/>
    <s v="Irish Speakers Aged 3 Years and Over"/>
    <s v="500"/>
    <s v="45 - 54 years"/>
    <s v="-"/>
    <s v="Both sexes"/>
    <s v="E"/>
    <s v="Kerry Gaeltacht Areas"/>
    <s v="03"/>
    <s v="Speaks Irish daily within and outside the education system"/>
    <s v="2006"/>
    <s v="2006"/>
    <s v="Number"/>
    <n v="76"/>
  </r>
  <r>
    <s v="C0931"/>
    <s v="Irish Speakers Aged 3 Years and Over"/>
    <s v="500"/>
    <s v="45 - 54 years"/>
    <s v="-"/>
    <s v="Both sexes"/>
    <s v="E"/>
    <s v="Kerry Gaeltacht Areas"/>
    <s v="02"/>
    <s v="Speaks Irish daily outside the education system"/>
    <s v="2006"/>
    <s v="2006"/>
    <s v="Number"/>
    <n v="357"/>
  </r>
  <r>
    <s v="C0931"/>
    <s v="Irish Speakers Aged 3 Years and Over"/>
    <s v="500"/>
    <s v="45 - 54 years"/>
    <s v="-"/>
    <s v="Both sexes"/>
    <s v="E"/>
    <s v="Kerry Gaeltacht Areas"/>
    <s v="04"/>
    <s v="Speaks Irish weekly outside the education system"/>
    <s v="2006"/>
    <s v="2006"/>
    <s v="Number"/>
    <n v="156"/>
  </r>
  <r>
    <s v="C0931"/>
    <s v="Irish Speakers Aged 3 Years and Over"/>
    <s v="500"/>
    <s v="45 - 54 years"/>
    <s v="-"/>
    <s v="Both sexes"/>
    <s v="E"/>
    <s v="Kerry Gaeltacht Areas"/>
    <s v="05"/>
    <s v="Speaks Irish less often outside the education system"/>
    <s v="2006"/>
    <s v="2006"/>
    <s v="Number"/>
    <n v="244"/>
  </r>
  <r>
    <s v="C0931"/>
    <s v="Irish Speakers Aged 3 Years and Over"/>
    <s v="500"/>
    <s v="45 - 54 years"/>
    <s v="-"/>
    <s v="Both sexes"/>
    <s v="E"/>
    <s v="Kerry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-"/>
    <s v="Both sexes"/>
    <s v="E"/>
    <s v="Kerry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H"/>
    <s v="Waterford  Gaeltacht Areas"/>
    <s v="-"/>
    <s v="All Irish speakers"/>
    <s v="2006"/>
    <s v="2006"/>
    <s v="Number"/>
    <n v="160"/>
  </r>
  <r>
    <s v="C0931"/>
    <s v="Irish Speakers Aged 3 Years and Over"/>
    <s v="500"/>
    <s v="45 - 54 years"/>
    <s v="-"/>
    <s v="Both sexes"/>
    <s v="H"/>
    <s v="Waterford  Gaeltacht Areas"/>
    <s v="01"/>
    <s v="Speaks Irish daily within the education system only"/>
    <s v="2006"/>
    <s v="2006"/>
    <s v="Number"/>
    <n v="13"/>
  </r>
  <r>
    <s v="C0931"/>
    <s v="Irish Speakers Aged 3 Years and Over"/>
    <s v="500"/>
    <s v="45 - 5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500"/>
    <s v="45 - 54 years"/>
    <s v="-"/>
    <s v="Both sexes"/>
    <s v="H"/>
    <s v="Waterford 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-"/>
    <s v="Both sexes"/>
    <s v="H"/>
    <s v="Waterford  Gaeltacht Areas"/>
    <s v="04"/>
    <s v="Speaks Irish weekly outside the education system"/>
    <s v="2006"/>
    <s v="2006"/>
    <s v="Number"/>
    <n v="33"/>
  </r>
  <r>
    <s v="C0931"/>
    <s v="Irish Speakers Aged 3 Years and Over"/>
    <s v="500"/>
    <s v="45 - 54 years"/>
    <s v="-"/>
    <s v="Both sexes"/>
    <s v="H"/>
    <s v="Waterford  Gaeltacht Areas"/>
    <s v="05"/>
    <s v="Speaks Irish less often outside the education system"/>
    <s v="2006"/>
    <s v="2006"/>
    <s v="Number"/>
    <n v="42"/>
  </r>
  <r>
    <s v="C0931"/>
    <s v="Irish Speakers Aged 3 Years and Over"/>
    <s v="500"/>
    <s v="45 - 5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00"/>
    <s v="45 - 5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-"/>
    <s v="Both sexes"/>
    <s v="C1"/>
    <s v="Galway City Gaeltacht Areas"/>
    <s v="-"/>
    <s v="All Irish speakers"/>
    <s v="2006"/>
    <s v="2006"/>
    <s v="Number"/>
    <n v="824"/>
  </r>
  <r>
    <s v="C0931"/>
    <s v="Irish Speakers Aged 3 Years and Over"/>
    <s v="500"/>
    <s v="45 - 54 years"/>
    <s v="-"/>
    <s v="Both sexes"/>
    <s v="C1"/>
    <s v="Galway City Gaeltacht Areas"/>
    <s v="01"/>
    <s v="Speaks Irish daily within the education system only"/>
    <s v="2006"/>
    <s v="2006"/>
    <s v="Number"/>
    <n v="37"/>
  </r>
  <r>
    <s v="C0931"/>
    <s v="Irish Speakers Aged 3 Years and Over"/>
    <s v="500"/>
    <s v="45 - 54 years"/>
    <s v="-"/>
    <s v="Both sexes"/>
    <s v="C1"/>
    <s v="Galway City Gaeltacht Areas"/>
    <s v="03"/>
    <s v="Speaks Irish daily within and outside the education system"/>
    <s v="2006"/>
    <s v="2006"/>
    <s v="Number"/>
    <n v="7"/>
  </r>
  <r>
    <s v="C0931"/>
    <s v="Irish Speakers Aged 3 Years and Over"/>
    <s v="500"/>
    <s v="45 - 54 years"/>
    <s v="-"/>
    <s v="Both sexes"/>
    <s v="C1"/>
    <s v="Galway City Gaeltacht Areas"/>
    <s v="02"/>
    <s v="Speaks Irish daily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C1"/>
    <s v="Galway City Gaeltacht Areas"/>
    <s v="04"/>
    <s v="Speaks Irish weekly outside the education system"/>
    <s v="2006"/>
    <s v="2006"/>
    <s v="Number"/>
    <n v="117"/>
  </r>
  <r>
    <s v="C0931"/>
    <s v="Irish Speakers Aged 3 Years and Over"/>
    <s v="500"/>
    <s v="45 - 54 years"/>
    <s v="-"/>
    <s v="Both sexes"/>
    <s v="C1"/>
    <s v="Galway City Gaeltacht Areas"/>
    <s v="05"/>
    <s v="Speaks Irish less often outside the education system"/>
    <s v="2006"/>
    <s v="2006"/>
    <s v="Number"/>
    <n v="413"/>
  </r>
  <r>
    <s v="C0931"/>
    <s v="Irish Speakers Aged 3 Years and Over"/>
    <s v="500"/>
    <s v="45 - 54 years"/>
    <s v="-"/>
    <s v="Both sexes"/>
    <s v="C1"/>
    <s v="Galway City Gaeltacht Areas"/>
    <s v="06"/>
    <s v="Never speaks Irish outside the education system"/>
    <s v="2006"/>
    <s v="2006"/>
    <s v="Number"/>
    <n v="160"/>
  </r>
  <r>
    <s v="C0931"/>
    <s v="Irish Speakers Aged 3 Years and Over"/>
    <s v="500"/>
    <s v="45 - 54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00"/>
    <s v="45 - 54 years"/>
    <s v="-"/>
    <s v="Both sexes"/>
    <s v="D"/>
    <s v="Galway County Gaeltacht Areas"/>
    <s v="-"/>
    <s v="All Irish speakers"/>
    <s v="2006"/>
    <s v="2006"/>
    <s v="Number"/>
    <n v="3361"/>
  </r>
  <r>
    <s v="C0931"/>
    <s v="Irish Speakers Aged 3 Years and Over"/>
    <s v="500"/>
    <s v="45 - 54 years"/>
    <s v="-"/>
    <s v="Both sexes"/>
    <s v="D"/>
    <s v="Galway County Gaeltacht Areas"/>
    <s v="01"/>
    <s v="Speaks Irish daily within the education system only"/>
    <s v="2006"/>
    <s v="2006"/>
    <s v="Number"/>
    <n v="374"/>
  </r>
  <r>
    <s v="C0931"/>
    <s v="Irish Speakers Aged 3 Years and Over"/>
    <s v="500"/>
    <s v="45 - 54 years"/>
    <s v="-"/>
    <s v="Both sexes"/>
    <s v="D"/>
    <s v="Galway County Gaeltacht Areas"/>
    <s v="03"/>
    <s v="Speaks Irish daily within and outside the education system"/>
    <s v="2006"/>
    <s v="2006"/>
    <s v="Number"/>
    <n v="247"/>
  </r>
  <r>
    <s v="C0931"/>
    <s v="Irish Speakers Aged 3 Years and Over"/>
    <s v="500"/>
    <s v="45 - 54 years"/>
    <s v="-"/>
    <s v="Both sexes"/>
    <s v="D"/>
    <s v="Galway County Gaeltacht Areas"/>
    <s v="02"/>
    <s v="Speaks Irish daily outside the education system"/>
    <s v="2006"/>
    <s v="2006"/>
    <s v="Number"/>
    <n v="1377"/>
  </r>
  <r>
    <s v="C0931"/>
    <s v="Irish Speakers Aged 3 Years and Over"/>
    <s v="500"/>
    <s v="45 - 54 years"/>
    <s v="-"/>
    <s v="Both sexes"/>
    <s v="D"/>
    <s v="Galway County Gaeltacht Areas"/>
    <s v="04"/>
    <s v="Speaks Irish weekly outside the education system"/>
    <s v="2006"/>
    <s v="2006"/>
    <s v="Number"/>
    <n v="299"/>
  </r>
  <r>
    <s v="C0931"/>
    <s v="Irish Speakers Aged 3 Years and Over"/>
    <s v="500"/>
    <s v="45 - 54 years"/>
    <s v="-"/>
    <s v="Both sexes"/>
    <s v="D"/>
    <s v="Galway County Gaeltacht Areas"/>
    <s v="05"/>
    <s v="Speaks Irish less often outside the education system"/>
    <s v="2006"/>
    <s v="2006"/>
    <s v="Number"/>
    <n v="742"/>
  </r>
  <r>
    <s v="C0931"/>
    <s v="Irish Speakers Aged 3 Years and Over"/>
    <s v="500"/>
    <s v="45 - 54 years"/>
    <s v="-"/>
    <s v="Both sexes"/>
    <s v="D"/>
    <s v="Galway County Gaeltacht Areas"/>
    <s v="06"/>
    <s v="Never speaks Irish outside the education system"/>
    <s v="2006"/>
    <s v="2006"/>
    <s v="Number"/>
    <n v="238"/>
  </r>
  <r>
    <s v="C0931"/>
    <s v="Irish Speakers Aged 3 Years and Over"/>
    <s v="500"/>
    <s v="45 - 54 years"/>
    <s v="-"/>
    <s v="Both sexes"/>
    <s v="D"/>
    <s v="Galway County Gaeltacht Areas"/>
    <s v="98"/>
    <s v="Not stated"/>
    <s v="2006"/>
    <s v="2006"/>
    <s v="Number"/>
    <n v="84"/>
  </r>
  <r>
    <s v="C0931"/>
    <s v="Irish Speakers Aged 3 Years and Over"/>
    <s v="500"/>
    <s v="45 - 54 years"/>
    <s v="-"/>
    <s v="Both sexes"/>
    <s v="F"/>
    <s v="Mayo Gaeltacht Areas"/>
    <s v="-"/>
    <s v="All Irish speakers"/>
    <s v="2006"/>
    <s v="2006"/>
    <s v="Number"/>
    <n v="939"/>
  </r>
  <r>
    <s v="C0931"/>
    <s v="Irish Speakers Aged 3 Years and Over"/>
    <s v="500"/>
    <s v="45 - 54 years"/>
    <s v="-"/>
    <s v="Both sexes"/>
    <s v="F"/>
    <s v="Mayo Gaeltacht Areas"/>
    <s v="01"/>
    <s v="Speaks Irish daily within the education system only"/>
    <s v="2006"/>
    <s v="2006"/>
    <s v="Number"/>
    <n v="33"/>
  </r>
  <r>
    <s v="C0931"/>
    <s v="Irish Speakers Aged 3 Years and Over"/>
    <s v="500"/>
    <s v="45 - 54 years"/>
    <s v="-"/>
    <s v="Both sexes"/>
    <s v="F"/>
    <s v="Mayo Gaeltacht Areas"/>
    <s v="03"/>
    <s v="Speaks Irish daily within and outside the education system"/>
    <s v="2006"/>
    <s v="2006"/>
    <s v="Number"/>
    <n v="28"/>
  </r>
  <r>
    <s v="C0931"/>
    <s v="Irish Speakers Aged 3 Years and Over"/>
    <s v="500"/>
    <s v="45 - 54 years"/>
    <s v="-"/>
    <s v="Both sexes"/>
    <s v="F"/>
    <s v="Mayo Gaeltacht Areas"/>
    <s v="02"/>
    <s v="Speaks Irish daily outside the education system"/>
    <s v="2006"/>
    <s v="2006"/>
    <s v="Number"/>
    <n v="191"/>
  </r>
  <r>
    <s v="C0931"/>
    <s v="Irish Speakers Aged 3 Years and Over"/>
    <s v="500"/>
    <s v="45 - 54 years"/>
    <s v="-"/>
    <s v="Both sexes"/>
    <s v="F"/>
    <s v="Mayo Gaeltacht Areas"/>
    <s v="04"/>
    <s v="Speaks Irish weekly outside the education system"/>
    <s v="2006"/>
    <s v="2006"/>
    <s v="Number"/>
    <n v="139"/>
  </r>
  <r>
    <s v="C0931"/>
    <s v="Irish Speakers Aged 3 Years and Over"/>
    <s v="500"/>
    <s v="45 - 54 years"/>
    <s v="-"/>
    <s v="Both sexes"/>
    <s v="F"/>
    <s v="Mayo Gaeltacht Areas"/>
    <s v="05"/>
    <s v="Speaks Irish less often outside the education system"/>
    <s v="2006"/>
    <s v="2006"/>
    <s v="Number"/>
    <n v="437"/>
  </r>
  <r>
    <s v="C0931"/>
    <s v="Irish Speakers Aged 3 Years and Over"/>
    <s v="500"/>
    <s v="45 - 54 years"/>
    <s v="-"/>
    <s v="Both sexes"/>
    <s v="F"/>
    <s v="Mayo Gaeltacht Areas"/>
    <s v="06"/>
    <s v="Never speaks Irish outside the education system"/>
    <s v="2006"/>
    <s v="2006"/>
    <s v="Number"/>
    <n v="96"/>
  </r>
  <r>
    <s v="C0931"/>
    <s v="Irish Speakers Aged 3 Years and Over"/>
    <s v="500"/>
    <s v="45 - 54 years"/>
    <s v="-"/>
    <s v="Both sexes"/>
    <s v="F"/>
    <s v="Mayo Gaeltacht Areas"/>
    <s v="98"/>
    <s v="Not stated"/>
    <s v="2006"/>
    <s v="2006"/>
    <s v="Number"/>
    <n v="15"/>
  </r>
  <r>
    <s v="C0931"/>
    <s v="Irish Speakers Aged 3 Years and Over"/>
    <s v="500"/>
    <s v="45 - 54 years"/>
    <s v="-"/>
    <s v="Both sexes"/>
    <s v="B"/>
    <s v="Donegal Gaeltacht Areas"/>
    <s v="-"/>
    <s v="All Irish speakers"/>
    <s v="2006"/>
    <s v="2006"/>
    <s v="Number"/>
    <n v="2144"/>
  </r>
  <r>
    <s v="C0931"/>
    <s v="Irish Speakers Aged 3 Years and Over"/>
    <s v="500"/>
    <s v="45 - 54 years"/>
    <s v="-"/>
    <s v="Both sexes"/>
    <s v="B"/>
    <s v="Donegal Gaeltacht Areas"/>
    <s v="01"/>
    <s v="Speaks Irish daily within the education system only"/>
    <s v="2006"/>
    <s v="2006"/>
    <s v="Number"/>
    <n v="201"/>
  </r>
  <r>
    <s v="C0931"/>
    <s v="Irish Speakers Aged 3 Years and Over"/>
    <s v="500"/>
    <s v="45 - 54 years"/>
    <s v="-"/>
    <s v="Both sexes"/>
    <s v="B"/>
    <s v="Donegal Gaeltacht Areas"/>
    <s v="03"/>
    <s v="Speaks Irish daily within and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B"/>
    <s v="Donegal Gaeltacht Areas"/>
    <s v="02"/>
    <s v="Speaks Irish daily outside the education system"/>
    <s v="2006"/>
    <s v="2006"/>
    <s v="Number"/>
    <n v="876"/>
  </r>
  <r>
    <s v="C0931"/>
    <s v="Irish Speakers Aged 3 Years and Over"/>
    <s v="500"/>
    <s v="45 - 54 years"/>
    <s v="-"/>
    <s v="Both sexes"/>
    <s v="B"/>
    <s v="Donegal Gaeltacht Areas"/>
    <s v="04"/>
    <s v="Speaks Irish weekly outside the education system"/>
    <s v="2006"/>
    <s v="2006"/>
    <s v="Number"/>
    <n v="255"/>
  </r>
  <r>
    <s v="C0931"/>
    <s v="Irish Speakers Aged 3 Years and Over"/>
    <s v="500"/>
    <s v="45 - 54 years"/>
    <s v="-"/>
    <s v="Both sexes"/>
    <s v="B"/>
    <s v="Donegal Gaeltacht Areas"/>
    <s v="05"/>
    <s v="Speaks Irish less often outside the education system"/>
    <s v="2006"/>
    <s v="2006"/>
    <s v="Number"/>
    <n v="564"/>
  </r>
  <r>
    <s v="C0931"/>
    <s v="Irish Speakers Aged 3 Years and Over"/>
    <s v="500"/>
    <s v="45 - 54 years"/>
    <s v="-"/>
    <s v="Both sexes"/>
    <s v="B"/>
    <s v="Donegal Gaeltacht Areas"/>
    <s v="06"/>
    <s v="Never speaks Irish outside the education system"/>
    <s v="2006"/>
    <s v="2006"/>
    <s v="Number"/>
    <n v="124"/>
  </r>
  <r>
    <s v="C0931"/>
    <s v="Irish Speakers Aged 3 Years and Over"/>
    <s v="500"/>
    <s v="45 - 54 years"/>
    <s v="-"/>
    <s v="Both sexes"/>
    <s v="B"/>
    <s v="Donegal Gaeltacht Areas"/>
    <s v="98"/>
    <s v="Not stated"/>
    <s v="2006"/>
    <s v="2006"/>
    <s v="Number"/>
    <n v="44"/>
  </r>
  <r>
    <s v="C0931"/>
    <s v="Irish Speakers Aged 3 Years and Over"/>
    <s v="500"/>
    <s v="45 - 54 years"/>
    <s v="1"/>
    <s v="Male"/>
    <s v="-"/>
    <s v="All Gaeltacht Areas"/>
    <s v="-"/>
    <s v="All Irish speakers"/>
    <s v="2006"/>
    <s v="2006"/>
    <s v="Number"/>
    <n v="4519"/>
  </r>
  <r>
    <s v="C0931"/>
    <s v="Irish Speakers Aged 3 Years and Over"/>
    <s v="500"/>
    <s v="45 - 54 years"/>
    <s v="1"/>
    <s v="Male"/>
    <s v="-"/>
    <s v="All Gaeltacht Areas"/>
    <s v="01"/>
    <s v="Speaks Irish daily within the education system only"/>
    <s v="2006"/>
    <s v="2006"/>
    <s v="Number"/>
    <n v="370"/>
  </r>
  <r>
    <s v="C0931"/>
    <s v="Irish Speakers Aged 3 Years and Over"/>
    <s v="500"/>
    <s v="45 - 54 years"/>
    <s v="1"/>
    <s v="Male"/>
    <s v="-"/>
    <s v="All Gaeltacht Areas"/>
    <s v="03"/>
    <s v="Speaks Irish daily within and outside the education system"/>
    <s v="2006"/>
    <s v="2006"/>
    <s v="Number"/>
    <n v="218"/>
  </r>
  <r>
    <s v="C0931"/>
    <s v="Irish Speakers Aged 3 Years and Over"/>
    <s v="500"/>
    <s v="45 - 54 years"/>
    <s v="1"/>
    <s v="Male"/>
    <s v="-"/>
    <s v="All Gaeltacht Areas"/>
    <s v="02"/>
    <s v="Speaks Irish daily outside the education system"/>
    <s v="2006"/>
    <s v="2006"/>
    <s v="Number"/>
    <n v="1645"/>
  </r>
  <r>
    <s v="C0931"/>
    <s v="Irish Speakers Aged 3 Years and Over"/>
    <s v="500"/>
    <s v="45 - 54 years"/>
    <s v="1"/>
    <s v="Male"/>
    <s v="-"/>
    <s v="All Gaeltacht Areas"/>
    <s v="04"/>
    <s v="Speaks Irish weekly outside the education system"/>
    <s v="2006"/>
    <s v="2006"/>
    <s v="Number"/>
    <n v="562"/>
  </r>
  <r>
    <s v="C0931"/>
    <s v="Irish Speakers Aged 3 Years and Over"/>
    <s v="500"/>
    <s v="45 - 54 years"/>
    <s v="1"/>
    <s v="Male"/>
    <s v="-"/>
    <s v="All Gaeltacht Areas"/>
    <s v="05"/>
    <s v="Speaks Irish less often outside the education system"/>
    <s v="2006"/>
    <s v="2006"/>
    <s v="Number"/>
    <n v="1283"/>
  </r>
  <r>
    <s v="C0931"/>
    <s v="Irish Speakers Aged 3 Years and Over"/>
    <s v="500"/>
    <s v="45 - 54 years"/>
    <s v="1"/>
    <s v="Male"/>
    <s v="-"/>
    <s v="All Gaeltacht Areas"/>
    <s v="06"/>
    <s v="Never speaks Irish outside the education system"/>
    <s v="2006"/>
    <s v="2006"/>
    <s v="Number"/>
    <n v="343"/>
  </r>
  <r>
    <s v="C0931"/>
    <s v="Irish Speakers Aged 3 Years and Over"/>
    <s v="500"/>
    <s v="45 - 54 years"/>
    <s v="1"/>
    <s v="Male"/>
    <s v="-"/>
    <s v="All Gaeltacht Areas"/>
    <s v="98"/>
    <s v="Not stated"/>
    <s v="2006"/>
    <s v="2006"/>
    <s v="Number"/>
    <n v="98"/>
  </r>
  <r>
    <s v="C0931"/>
    <s v="Irish Speakers Aged 3 Years and Over"/>
    <s v="500"/>
    <s v="45 - 54 years"/>
    <s v="1"/>
    <s v="Male"/>
    <s v="G"/>
    <s v="Meath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1"/>
    <s v="Male"/>
    <s v="G"/>
    <s v="Meath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4"/>
    <s v="Speaks Irish weekly outside the education system"/>
    <s v="2006"/>
    <s v="2006"/>
    <s v="Number"/>
    <n v="13"/>
  </r>
  <r>
    <s v="C0931"/>
    <s v="Irish Speakers Aged 3 Years and Over"/>
    <s v="500"/>
    <s v="45 - 54 years"/>
    <s v="1"/>
    <s v="Male"/>
    <s v="G"/>
    <s v="Meath Gaeltacht Areas"/>
    <s v="05"/>
    <s v="Speaks Irish less often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A"/>
    <s v="Cork Gaeltacht Areas"/>
    <s v="-"/>
    <s v="All Irish speakers"/>
    <s v="2006"/>
    <s v="2006"/>
    <s v="Number"/>
    <n v="198"/>
  </r>
  <r>
    <s v="C0931"/>
    <s v="Irish Speakers Aged 3 Years and Over"/>
    <s v="500"/>
    <s v="45 - 54 years"/>
    <s v="1"/>
    <s v="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500"/>
    <s v="45 - 54 years"/>
    <s v="1"/>
    <s v="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A"/>
    <s v="Cork Gaeltacht Areas"/>
    <s v="02"/>
    <s v="Speaks Irish daily outside the education system"/>
    <s v="2006"/>
    <s v="2006"/>
    <s v="Number"/>
    <n v="56"/>
  </r>
  <r>
    <s v="C0931"/>
    <s v="Irish Speakers Aged 3 Years and Over"/>
    <s v="500"/>
    <s v="45 - 54 years"/>
    <s v="1"/>
    <s v="Male"/>
    <s v="A"/>
    <s v="Cork Gaeltacht Areas"/>
    <s v="04"/>
    <s v="Speaks Irish weekly outside the education system"/>
    <s v="2006"/>
    <s v="2006"/>
    <s v="Number"/>
    <n v="40"/>
  </r>
  <r>
    <s v="C0931"/>
    <s v="Irish Speakers Aged 3 Years and Over"/>
    <s v="500"/>
    <s v="45 - 54 years"/>
    <s v="1"/>
    <s v="Male"/>
    <s v="A"/>
    <s v="Cork Gaeltacht Areas"/>
    <s v="05"/>
    <s v="Speaks Irish less often outside the education system"/>
    <s v="2006"/>
    <s v="2006"/>
    <s v="Number"/>
    <n v="63"/>
  </r>
  <r>
    <s v="C0931"/>
    <s v="Irish Speakers Aged 3 Years and Over"/>
    <s v="500"/>
    <s v="45 - 54 years"/>
    <s v="1"/>
    <s v="Male"/>
    <s v="A"/>
    <s v="Cork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1"/>
    <s v="Male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1"/>
    <s v="Male"/>
    <s v="E"/>
    <s v="Kerry Gaeltacht Areas"/>
    <s v="-"/>
    <s v="All Irish speakers"/>
    <s v="2006"/>
    <s v="2006"/>
    <s v="Number"/>
    <n v="523"/>
  </r>
  <r>
    <s v="C0931"/>
    <s v="Irish Speakers Aged 3 Years and Over"/>
    <s v="500"/>
    <s v="45 - 54 years"/>
    <s v="1"/>
    <s v="Male"/>
    <s v="E"/>
    <s v="Kerry Gaeltacht Areas"/>
    <s v="01"/>
    <s v="Speaks Irish daily within the education system only"/>
    <s v="2006"/>
    <s v="2006"/>
    <s v="Number"/>
    <n v="38"/>
  </r>
  <r>
    <s v="C0931"/>
    <s v="Irish Speakers Aged 3 Years and Over"/>
    <s v="500"/>
    <s v="45 - 54 years"/>
    <s v="1"/>
    <s v="Male"/>
    <s v="E"/>
    <s v="Kerry Gaeltacht Areas"/>
    <s v="03"/>
    <s v="Speaks Irish daily within and outside the education system"/>
    <s v="2006"/>
    <s v="2006"/>
    <s v="Number"/>
    <n v="32"/>
  </r>
  <r>
    <s v="C0931"/>
    <s v="Irish Speakers Aged 3 Years and Over"/>
    <s v="500"/>
    <s v="45 - 54 years"/>
    <s v="1"/>
    <s v="Male"/>
    <s v="E"/>
    <s v="Kerry Gaeltacht Areas"/>
    <s v="02"/>
    <s v="Speaks Irish daily outside the education system"/>
    <s v="2006"/>
    <s v="2006"/>
    <s v="Number"/>
    <n v="200"/>
  </r>
  <r>
    <s v="C0931"/>
    <s v="Irish Speakers Aged 3 Years and Over"/>
    <s v="500"/>
    <s v="45 - 54 years"/>
    <s v="1"/>
    <s v="Male"/>
    <s v="E"/>
    <s v="Kerry Gaeltacht Areas"/>
    <s v="04"/>
    <s v="Speaks Irish weekly outside the education system"/>
    <s v="2006"/>
    <s v="2006"/>
    <s v="Number"/>
    <n v="83"/>
  </r>
  <r>
    <s v="C0931"/>
    <s v="Irish Speakers Aged 3 Years and Over"/>
    <s v="500"/>
    <s v="45 - 54 years"/>
    <s v="1"/>
    <s v="Male"/>
    <s v="E"/>
    <s v="Kerry Gaeltacht Areas"/>
    <s v="05"/>
    <s v="Speaks Irish less often outside the education system"/>
    <s v="2006"/>
    <s v="2006"/>
    <s v="Number"/>
    <n v="131"/>
  </r>
  <r>
    <s v="C0931"/>
    <s v="Irish Speakers Aged 3 Years and Over"/>
    <s v="500"/>
    <s v="45 - 54 years"/>
    <s v="1"/>
    <s v="Male"/>
    <s v="E"/>
    <s v="Kerry Gaeltacht Areas"/>
    <s v="06"/>
    <s v="Never speaks Irish outside the education system"/>
    <s v="2006"/>
    <s v="2006"/>
    <s v="Number"/>
    <n v="27"/>
  </r>
  <r>
    <s v="C0931"/>
    <s v="Irish Speakers Aged 3 Years and Over"/>
    <s v="500"/>
    <s v="45 - 54 years"/>
    <s v="1"/>
    <s v="Male"/>
    <s v="E"/>
    <s v="Kerry Gaeltacht Areas"/>
    <s v="98"/>
    <s v="Not stated"/>
    <s v="2006"/>
    <s v="2006"/>
    <s v="Number"/>
    <n v="12"/>
  </r>
  <r>
    <s v="C0931"/>
    <s v="Irish Speakers Aged 3 Years and Over"/>
    <s v="500"/>
    <s v="45 - 54 years"/>
    <s v="1"/>
    <s v="Male"/>
    <s v="H"/>
    <s v="Waterford 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H"/>
    <s v="Waterford 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1"/>
    <s v="Male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00"/>
    <s v="45 - 5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C1"/>
    <s v="Galway City Gaeltacht Areas"/>
    <s v="-"/>
    <s v="All Irish speakers"/>
    <s v="2006"/>
    <s v="2006"/>
    <s v="Number"/>
    <n v="338"/>
  </r>
  <r>
    <s v="C0931"/>
    <s v="Irish Speakers Aged 3 Years and Over"/>
    <s v="500"/>
    <s v="45 - 54 years"/>
    <s v="1"/>
    <s v="Male"/>
    <s v="C1"/>
    <s v="Galway City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00"/>
    <s v="45 - 54 years"/>
    <s v="1"/>
    <s v="Male"/>
    <s v="C1"/>
    <s v="Galway City Gaeltacht Areas"/>
    <s v="02"/>
    <s v="Speaks Irish daily outside the education system"/>
    <s v="2006"/>
    <s v="2006"/>
    <s v="Number"/>
    <n v="32"/>
  </r>
  <r>
    <s v="C0931"/>
    <s v="Irish Speakers Aged 3 Years and Over"/>
    <s v="500"/>
    <s v="45 - 54 years"/>
    <s v="1"/>
    <s v="Male"/>
    <s v="C1"/>
    <s v="Galway City Gaeltacht Areas"/>
    <s v="04"/>
    <s v="Speaks Irish weekly outside the education system"/>
    <s v="2006"/>
    <s v="2006"/>
    <s v="Number"/>
    <n v="54"/>
  </r>
  <r>
    <s v="C0931"/>
    <s v="Irish Speakers Aged 3 Years and Over"/>
    <s v="500"/>
    <s v="45 - 54 years"/>
    <s v="1"/>
    <s v="Male"/>
    <s v="C1"/>
    <s v="Galway City Gaeltacht Areas"/>
    <s v="05"/>
    <s v="Speaks Irish less often outside the education system"/>
    <s v="2006"/>
    <s v="2006"/>
    <s v="Number"/>
    <n v="166"/>
  </r>
  <r>
    <s v="C0931"/>
    <s v="Irish Speakers Aged 3 Years and Over"/>
    <s v="500"/>
    <s v="45 - 54 years"/>
    <s v="1"/>
    <s v="Male"/>
    <s v="C1"/>
    <s v="Galway City Gaeltacht Areas"/>
    <s v="06"/>
    <s v="Never speaks Irish outside the education system"/>
    <s v="2006"/>
    <s v="2006"/>
    <s v="Number"/>
    <n v="66"/>
  </r>
  <r>
    <s v="C0931"/>
    <s v="Irish Speakers Aged 3 Years and Over"/>
    <s v="500"/>
    <s v="45 - 5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1"/>
    <s v="Male"/>
    <s v="D"/>
    <s v="Galway County Gaeltacht Areas"/>
    <s v="-"/>
    <s v="All Irish speakers"/>
    <s v="2006"/>
    <s v="2006"/>
    <s v="Number"/>
    <n v="1726"/>
  </r>
  <r>
    <s v="C0931"/>
    <s v="Irish Speakers Aged 3 Years and Over"/>
    <s v="500"/>
    <s v="45 - 54 years"/>
    <s v="1"/>
    <s v="Male"/>
    <s v="D"/>
    <s v="Galway County Gaeltacht Areas"/>
    <s v="01"/>
    <s v="Speaks Irish daily within the education system only"/>
    <s v="2006"/>
    <s v="2006"/>
    <s v="Number"/>
    <n v="182"/>
  </r>
  <r>
    <s v="C0931"/>
    <s v="Irish Speakers Aged 3 Years and Over"/>
    <s v="500"/>
    <s v="45 - 54 years"/>
    <s v="1"/>
    <s v="Male"/>
    <s v="D"/>
    <s v="Galway County Gaeltacht Areas"/>
    <s v="03"/>
    <s v="Speaks Irish daily within and outside the education system"/>
    <s v="2006"/>
    <s v="2006"/>
    <s v="Number"/>
    <n v="121"/>
  </r>
  <r>
    <s v="C0931"/>
    <s v="Irish Speakers Aged 3 Years and Over"/>
    <s v="500"/>
    <s v="45 - 54 years"/>
    <s v="1"/>
    <s v="Male"/>
    <s v="D"/>
    <s v="Galway County Gaeltacht Areas"/>
    <s v="02"/>
    <s v="Speaks Irish daily outside the education system"/>
    <s v="2006"/>
    <s v="2006"/>
    <s v="Number"/>
    <n v="762"/>
  </r>
  <r>
    <s v="C0931"/>
    <s v="Irish Speakers Aged 3 Years and Over"/>
    <s v="500"/>
    <s v="45 - 54 years"/>
    <s v="1"/>
    <s v="Male"/>
    <s v="D"/>
    <s v="Galway County Gaeltacht Areas"/>
    <s v="04"/>
    <s v="Speaks Irish weekly outside the education system"/>
    <s v="2006"/>
    <s v="2006"/>
    <s v="Number"/>
    <n v="147"/>
  </r>
  <r>
    <s v="C0931"/>
    <s v="Irish Speakers Aged 3 Years and Over"/>
    <s v="500"/>
    <s v="45 - 54 years"/>
    <s v="1"/>
    <s v="Male"/>
    <s v="D"/>
    <s v="Galway County Gaeltacht Areas"/>
    <s v="05"/>
    <s v="Speaks Irish less often outside the education system"/>
    <s v="2006"/>
    <s v="2006"/>
    <s v="Number"/>
    <n v="356"/>
  </r>
  <r>
    <s v="C0931"/>
    <s v="Irish Speakers Aged 3 Years and Over"/>
    <s v="500"/>
    <s v="45 - 5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500"/>
    <s v="45 - 54 years"/>
    <s v="1"/>
    <s v="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1"/>
    <s v="Male"/>
    <s v="F"/>
    <s v="Mayo Gaeltacht Areas"/>
    <s v="-"/>
    <s v="All Irish speakers"/>
    <s v="2006"/>
    <s v="2006"/>
    <s v="Number"/>
    <n v="480"/>
  </r>
  <r>
    <s v="C0931"/>
    <s v="Irish Speakers Aged 3 Years and Over"/>
    <s v="500"/>
    <s v="45 - 54 years"/>
    <s v="1"/>
    <s v="Male"/>
    <s v="F"/>
    <s v="Mayo Gaeltacht Areas"/>
    <s v="01"/>
    <s v="Speaks Irish daily within the education system only"/>
    <s v="2006"/>
    <s v="2006"/>
    <s v="Number"/>
    <n v="17"/>
  </r>
  <r>
    <s v="C0931"/>
    <s v="Irish Speakers Aged 3 Years and Over"/>
    <s v="500"/>
    <s v="45 - 54 years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F"/>
    <s v="Mayo Gaeltacht Areas"/>
    <s v="02"/>
    <s v="Speaks Irish daily outside the education system"/>
    <s v="2006"/>
    <s v="2006"/>
    <s v="Number"/>
    <n v="99"/>
  </r>
  <r>
    <s v="C0931"/>
    <s v="Irish Speakers Aged 3 Years and Over"/>
    <s v="500"/>
    <s v="45 - 54 years"/>
    <s v="1"/>
    <s v="Male"/>
    <s v="F"/>
    <s v="Mayo Gaeltacht Areas"/>
    <s v="04"/>
    <s v="Speaks Irish weekly outside the education system"/>
    <s v="2006"/>
    <s v="2006"/>
    <s v="Number"/>
    <n v="65"/>
  </r>
  <r>
    <s v="C0931"/>
    <s v="Irish Speakers Aged 3 Years and Over"/>
    <s v="500"/>
    <s v="45 - 54 years"/>
    <s v="1"/>
    <s v="Male"/>
    <s v="F"/>
    <s v="Mayo Gaeltacht Areas"/>
    <s v="05"/>
    <s v="Speaks Irish less often outside the education system"/>
    <s v="2006"/>
    <s v="2006"/>
    <s v="Number"/>
    <n v="224"/>
  </r>
  <r>
    <s v="C0931"/>
    <s v="Irish Speakers Aged 3 Years and Over"/>
    <s v="500"/>
    <s v="45 - 54 years"/>
    <s v="1"/>
    <s v="Male"/>
    <s v="F"/>
    <s v="Mayo Gaeltacht Areas"/>
    <s v="06"/>
    <s v="Never speaks Irish outside the education system"/>
    <s v="2006"/>
    <s v="2006"/>
    <s v="Number"/>
    <n v="53"/>
  </r>
  <r>
    <s v="C0931"/>
    <s v="Irish Speakers Aged 3 Years and Over"/>
    <s v="500"/>
    <s v="45 - 54 years"/>
    <s v="1"/>
    <s v="Male"/>
    <s v="F"/>
    <s v="Mayo Gaeltacht Areas"/>
    <s v="98"/>
    <s v="Not stated"/>
    <s v="2006"/>
    <s v="2006"/>
    <s v="Number"/>
    <n v="11"/>
  </r>
  <r>
    <s v="C0931"/>
    <s v="Irish Speakers Aged 3 Years and Over"/>
    <s v="500"/>
    <s v="45 - 5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00"/>
    <s v="45 - 54 years"/>
    <s v="1"/>
    <s v="Male"/>
    <s v="B"/>
    <s v="Donegal Gaeltacht Areas"/>
    <s v="01"/>
    <s v="Speaks Irish daily within the education system only"/>
    <s v="2006"/>
    <s v="2006"/>
    <s v="Number"/>
    <n v="103"/>
  </r>
  <r>
    <s v="C0931"/>
    <s v="Irish Speakers Aged 3 Years and Over"/>
    <s v="500"/>
    <s v="45 - 54 years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00"/>
    <s v="45 - 54 years"/>
    <s v="1"/>
    <s v="Male"/>
    <s v="B"/>
    <s v="Donegal Gaeltacht Areas"/>
    <s v="02"/>
    <s v="Speaks Irish daily outside the education system"/>
    <s v="2006"/>
    <s v="2006"/>
    <s v="Number"/>
    <n v="446"/>
  </r>
  <r>
    <s v="C0931"/>
    <s v="Irish Speakers Aged 3 Years and Over"/>
    <s v="500"/>
    <s v="45 - 54 years"/>
    <s v="1"/>
    <s v="Male"/>
    <s v="B"/>
    <s v="Donegal Gaeltacht Areas"/>
    <s v="04"/>
    <s v="Speaks Irish weekly outside the education system"/>
    <s v="2006"/>
    <s v="2006"/>
    <s v="Number"/>
    <n v="143"/>
  </r>
  <r>
    <s v="C0931"/>
    <s v="Irish Speakers Aged 3 Years and Over"/>
    <s v="500"/>
    <s v="45 - 54 years"/>
    <s v="1"/>
    <s v="Male"/>
    <s v="B"/>
    <s v="Donegal Gaeltacht Areas"/>
    <s v="05"/>
    <s v="Speaks Irish less often outside the education system"/>
    <s v="2006"/>
    <s v="2006"/>
    <s v="Number"/>
    <n v="297"/>
  </r>
  <r>
    <s v="C0931"/>
    <s v="Irish Speakers Aged 3 Years and Over"/>
    <s v="500"/>
    <s v="45 - 54 years"/>
    <s v="1"/>
    <s v="Male"/>
    <s v="B"/>
    <s v="Donegal Gaeltacht Areas"/>
    <s v="06"/>
    <s v="Never speaks Irish outside the education system"/>
    <s v="2006"/>
    <s v="2006"/>
    <s v="Number"/>
    <n v="56"/>
  </r>
  <r>
    <s v="C0931"/>
    <s v="Irish Speakers Aged 3 Years and Over"/>
    <s v="500"/>
    <s v="45 - 5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500"/>
    <s v="45 - 54 years"/>
    <s v="2"/>
    <s v="Female"/>
    <s v="-"/>
    <s v="All Gaeltacht Areas"/>
    <s v="-"/>
    <s v="All Irish speakers"/>
    <s v="2006"/>
    <s v="2006"/>
    <s v="Number"/>
    <n v="4407"/>
  </r>
  <r>
    <s v="C0931"/>
    <s v="Irish Speakers Aged 3 Years and Over"/>
    <s v="500"/>
    <s v="45 - 54 years"/>
    <s v="2"/>
    <s v="Female"/>
    <s v="-"/>
    <s v="All Gaeltacht Areas"/>
    <s v="01"/>
    <s v="Speaks Irish daily within the education system only"/>
    <s v="2006"/>
    <s v="2006"/>
    <s v="Number"/>
    <n v="406"/>
  </r>
  <r>
    <s v="C0931"/>
    <s v="Irish Speakers Aged 3 Years and Over"/>
    <s v="500"/>
    <s v="45 - 54 years"/>
    <s v="2"/>
    <s v="Female"/>
    <s v="-"/>
    <s v="All Gaeltacht Areas"/>
    <s v="03"/>
    <s v="Speaks Irish daily within and outside the education system"/>
    <s v="2006"/>
    <s v="2006"/>
    <s v="Number"/>
    <n v="266"/>
  </r>
  <r>
    <s v="C0931"/>
    <s v="Irish Speakers Aged 3 Years and Over"/>
    <s v="500"/>
    <s v="45 - 54 years"/>
    <s v="2"/>
    <s v="Female"/>
    <s v="-"/>
    <s v="All Gaeltacht Areas"/>
    <s v="02"/>
    <s v="Speaks Irish daily outside the education system"/>
    <s v="2006"/>
    <s v="2006"/>
    <s v="Number"/>
    <n v="1441"/>
  </r>
  <r>
    <s v="C0931"/>
    <s v="Irish Speakers Aged 3 Years and Over"/>
    <s v="500"/>
    <s v="45 - 54 years"/>
    <s v="2"/>
    <s v="Female"/>
    <s v="-"/>
    <s v="All Gaeltacht Areas"/>
    <s v="04"/>
    <s v="Speaks Irish weekly outside the education system"/>
    <s v="2006"/>
    <s v="2006"/>
    <s v="Number"/>
    <n v="538"/>
  </r>
  <r>
    <s v="C0931"/>
    <s v="Irish Speakers Aged 3 Years and Over"/>
    <s v="500"/>
    <s v="45 - 54 years"/>
    <s v="2"/>
    <s v="Female"/>
    <s v="-"/>
    <s v="All Gaeltacht Areas"/>
    <s v="05"/>
    <s v="Speaks Irish less often outside the education system"/>
    <s v="2006"/>
    <s v="2006"/>
    <s v="Number"/>
    <n v="1324"/>
  </r>
  <r>
    <s v="C0931"/>
    <s v="Irish Speakers Aged 3 Years and Over"/>
    <s v="500"/>
    <s v="45 - 54 years"/>
    <s v="2"/>
    <s v="Female"/>
    <s v="-"/>
    <s v="All Gaeltacht Areas"/>
    <s v="06"/>
    <s v="Never speaks Irish outside the education system"/>
    <s v="2006"/>
    <s v="2006"/>
    <s v="Number"/>
    <n v="351"/>
  </r>
  <r>
    <s v="C0931"/>
    <s v="Irish Speakers Aged 3 Years and Over"/>
    <s v="500"/>
    <s v="45 - 54 years"/>
    <s v="2"/>
    <s v="Female"/>
    <s v="-"/>
    <s v="All Gaeltacht Areas"/>
    <s v="98"/>
    <s v="Not stated"/>
    <s v="2006"/>
    <s v="2006"/>
    <s v="Number"/>
    <n v="81"/>
  </r>
  <r>
    <s v="C0931"/>
    <s v="Irish Speakers Aged 3 Years and Over"/>
    <s v="500"/>
    <s v="45 - 54 years"/>
    <s v="2"/>
    <s v="Female"/>
    <s v="G"/>
    <s v="Meath Gaeltacht Areas"/>
    <s v="-"/>
    <s v="All Irish speakers"/>
    <s v="2006"/>
    <s v="2006"/>
    <s v="Number"/>
    <n v="69"/>
  </r>
  <r>
    <s v="C0931"/>
    <s v="Irish Speakers Aged 3 Years and Over"/>
    <s v="500"/>
    <s v="45 - 5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500"/>
    <s v="45 - 54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500"/>
    <s v="45 - 54 years"/>
    <s v="2"/>
    <s v="Female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500"/>
    <s v="45 - 5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00"/>
    <s v="45 - 54 years"/>
    <s v="2"/>
    <s v="Female"/>
    <s v="G"/>
    <s v="Meath Gaeltacht Areas"/>
    <s v="05"/>
    <s v="Speaks Irish less often outside the education system"/>
    <s v="2006"/>
    <s v="2006"/>
    <s v="Number"/>
    <n v="26"/>
  </r>
  <r>
    <s v="C0931"/>
    <s v="Irish Speakers Aged 3 Years and Over"/>
    <s v="500"/>
    <s v="45 - 5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00"/>
    <s v="45 - 54 years"/>
    <s v="2"/>
    <s v="Female"/>
    <s v="A"/>
    <s v="Cork Gaeltacht Areas"/>
    <s v="-"/>
    <s v="All Irish speakers"/>
    <s v="2006"/>
    <s v="2006"/>
    <s v="Number"/>
    <n v="174"/>
  </r>
  <r>
    <s v="C0931"/>
    <s v="Irish Speakers Aged 3 Years and Over"/>
    <s v="500"/>
    <s v="45 - 54 years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2"/>
    <s v="Fe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2"/>
    <s v="Female"/>
    <s v="A"/>
    <s v="Cork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2"/>
    <s v="Fe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500"/>
    <s v="45 - 54 years"/>
    <s v="2"/>
    <s v="Female"/>
    <s v="A"/>
    <s v="Cork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2"/>
    <s v="Fe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500"/>
    <s v="45 - 5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E"/>
    <s v="Kerry Gaeltacht Areas"/>
    <s v="-"/>
    <s v="All Irish speakers"/>
    <s v="2006"/>
    <s v="2006"/>
    <s v="Number"/>
    <n v="457"/>
  </r>
  <r>
    <s v="C0931"/>
    <s v="Irish Speakers Aged 3 Years and Over"/>
    <s v="500"/>
    <s v="45 - 54 years"/>
    <s v="2"/>
    <s v="Female"/>
    <s v="E"/>
    <s v="Kerry Gaeltacht Areas"/>
    <s v="01"/>
    <s v="Speaks Irish daily within the education system only"/>
    <s v="2006"/>
    <s v="2006"/>
    <s v="Number"/>
    <n v="47"/>
  </r>
  <r>
    <s v="C0931"/>
    <s v="Irish Speakers Aged 3 Years and Over"/>
    <s v="500"/>
    <s v="45 - 54 years"/>
    <s v="2"/>
    <s v="Fe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500"/>
    <s v="45 - 54 years"/>
    <s v="2"/>
    <s v="Female"/>
    <s v="E"/>
    <s v="Kerry Gaeltacht Areas"/>
    <s v="02"/>
    <s v="Speaks Irish daily outside the education system"/>
    <s v="2006"/>
    <s v="2006"/>
    <s v="Number"/>
    <n v="157"/>
  </r>
  <r>
    <s v="C0931"/>
    <s v="Irish Speakers Aged 3 Years and Over"/>
    <s v="500"/>
    <s v="45 - 54 years"/>
    <s v="2"/>
    <s v="Female"/>
    <s v="E"/>
    <s v="Kerry Gaeltacht Areas"/>
    <s v="04"/>
    <s v="Speaks Irish weekly outside the education system"/>
    <s v="2006"/>
    <s v="2006"/>
    <s v="Number"/>
    <n v="73"/>
  </r>
  <r>
    <s v="C0931"/>
    <s v="Irish Speakers Aged 3 Years and Over"/>
    <s v="500"/>
    <s v="45 - 54 years"/>
    <s v="2"/>
    <s v="Female"/>
    <s v="E"/>
    <s v="Kerry Gaeltacht Areas"/>
    <s v="05"/>
    <s v="Speaks Irish less often outside the education system"/>
    <s v="2006"/>
    <s v="2006"/>
    <s v="Number"/>
    <n v="113"/>
  </r>
  <r>
    <s v="C0931"/>
    <s v="Irish Speakers Aged 3 Years and Over"/>
    <s v="500"/>
    <s v="45 - 54 years"/>
    <s v="2"/>
    <s v="Female"/>
    <s v="E"/>
    <s v="Kerry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2"/>
    <s v="Female"/>
    <s v="E"/>
    <s v="Kerry Gaeltacht Areas"/>
    <s v="98"/>
    <s v="Not stated"/>
    <s v="2006"/>
    <s v="2006"/>
    <s v="Number"/>
    <n v="7"/>
  </r>
  <r>
    <s v="C0931"/>
    <s v="Irish Speakers Aged 3 Years and Over"/>
    <s v="500"/>
    <s v="45 - 54 years"/>
    <s v="2"/>
    <s v="Female"/>
    <s v="H"/>
    <s v="Waterford  Gaeltacht Areas"/>
    <s v="-"/>
    <s v="All Irish speakers"/>
    <s v="2006"/>
    <s v="2006"/>
    <s v="Number"/>
    <n v="83"/>
  </r>
  <r>
    <s v="C0931"/>
    <s v="Irish Speakers Aged 3 Years and Over"/>
    <s v="500"/>
    <s v="45 - 54 years"/>
    <s v="2"/>
    <s v="Female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500"/>
    <s v="45 - 5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2"/>
    <s v="Female"/>
    <s v="H"/>
    <s v="Waterford  Gaeltacht Areas"/>
    <s v="02"/>
    <s v="Speaks Irish daily outside the education system"/>
    <s v="2006"/>
    <s v="2006"/>
    <s v="Number"/>
    <n v="29"/>
  </r>
  <r>
    <s v="C0931"/>
    <s v="Irish Speakers Aged 3 Years and Over"/>
    <s v="500"/>
    <s v="45 - 54 years"/>
    <s v="2"/>
    <s v="Female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00"/>
    <s v="45 - 5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C1"/>
    <s v="Galway City Gaeltacht Areas"/>
    <s v="-"/>
    <s v="All Irish speakers"/>
    <s v="2006"/>
    <s v="2006"/>
    <s v="Number"/>
    <n v="486"/>
  </r>
  <r>
    <s v="C0931"/>
    <s v="Irish Speakers Aged 3 Years and Over"/>
    <s v="500"/>
    <s v="45 - 5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500"/>
    <s v="45 - 5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2"/>
    <s v="Female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00"/>
    <s v="45 - 54 years"/>
    <s v="2"/>
    <s v="Female"/>
    <s v="C1"/>
    <s v="Galway City Gaeltacht Areas"/>
    <s v="04"/>
    <s v="Speaks Irish weekly outside the education system"/>
    <s v="2006"/>
    <s v="2006"/>
    <s v="Number"/>
    <n v="63"/>
  </r>
  <r>
    <s v="C0931"/>
    <s v="Irish Speakers Aged 3 Years and Over"/>
    <s v="500"/>
    <s v="45 - 54 years"/>
    <s v="2"/>
    <s v="Female"/>
    <s v="C1"/>
    <s v="Galway City Gaeltacht Areas"/>
    <s v="05"/>
    <s v="Speaks Irish less often outside the education system"/>
    <s v="2006"/>
    <s v="2006"/>
    <s v="Number"/>
    <n v="247"/>
  </r>
  <r>
    <s v="C0931"/>
    <s v="Irish Speakers Aged 3 Years and Over"/>
    <s v="500"/>
    <s v="45 - 54 years"/>
    <s v="2"/>
    <s v="Female"/>
    <s v="C1"/>
    <s v="Galway City Gaeltacht Areas"/>
    <s v="06"/>
    <s v="Never speaks Irish outside the education system"/>
    <s v="2006"/>
    <s v="2006"/>
    <s v="Number"/>
    <n v="94"/>
  </r>
  <r>
    <s v="C0931"/>
    <s v="Irish Speakers Aged 3 Years and Over"/>
    <s v="500"/>
    <s v="45 - 5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2"/>
    <s v="Female"/>
    <s v="D"/>
    <s v="Galway County Gaeltacht Areas"/>
    <s v="-"/>
    <s v="All Irish speakers"/>
    <s v="2006"/>
    <s v="2006"/>
    <s v="Number"/>
    <n v="1635"/>
  </r>
  <r>
    <s v="C0931"/>
    <s v="Irish Speakers Aged 3 Years and Over"/>
    <s v="500"/>
    <s v="45 - 54 years"/>
    <s v="2"/>
    <s v="Female"/>
    <s v="D"/>
    <s v="Galway County Gaeltacht Areas"/>
    <s v="01"/>
    <s v="Speaks Irish daily within the education system only"/>
    <s v="2006"/>
    <s v="2006"/>
    <s v="Number"/>
    <n v="192"/>
  </r>
  <r>
    <s v="C0931"/>
    <s v="Irish Speakers Aged 3 Years and Over"/>
    <s v="500"/>
    <s v="45 - 5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500"/>
    <s v="45 - 54 years"/>
    <s v="2"/>
    <s v="Female"/>
    <s v="D"/>
    <s v="Galway County Gaeltacht Areas"/>
    <s v="02"/>
    <s v="Speaks Irish daily outside the education system"/>
    <s v="2006"/>
    <s v="2006"/>
    <s v="Number"/>
    <n v="615"/>
  </r>
  <r>
    <s v="C0931"/>
    <s v="Irish Speakers Aged 3 Years and Over"/>
    <s v="500"/>
    <s v="45 - 54 years"/>
    <s v="2"/>
    <s v="Female"/>
    <s v="D"/>
    <s v="Galway County Gaeltacht Areas"/>
    <s v="04"/>
    <s v="Speaks Irish weekly outside the education system"/>
    <s v="2006"/>
    <s v="2006"/>
    <s v="Number"/>
    <n v="152"/>
  </r>
  <r>
    <s v="C0931"/>
    <s v="Irish Speakers Aged 3 Years and Over"/>
    <s v="500"/>
    <s v="45 - 54 years"/>
    <s v="2"/>
    <s v="Female"/>
    <s v="D"/>
    <s v="Galway County Gaeltacht Areas"/>
    <s v="05"/>
    <s v="Speaks Irish less often outside the education system"/>
    <s v="2006"/>
    <s v="2006"/>
    <s v="Number"/>
    <n v="386"/>
  </r>
  <r>
    <s v="C0931"/>
    <s v="Irish Speakers Aged 3 Years and Over"/>
    <s v="500"/>
    <s v="45 - 54 years"/>
    <s v="2"/>
    <s v="Female"/>
    <s v="D"/>
    <s v="Galway County Gaeltacht Areas"/>
    <s v="06"/>
    <s v="Never speaks Irish outside the education system"/>
    <s v="2006"/>
    <s v="2006"/>
    <s v="Number"/>
    <n v="122"/>
  </r>
  <r>
    <s v="C0931"/>
    <s v="Irish Speakers Aged 3 Years and Over"/>
    <s v="500"/>
    <s v="45 - 54 years"/>
    <s v="2"/>
    <s v="Fe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2"/>
    <s v="Female"/>
    <s v="F"/>
    <s v="Mayo Gaeltacht Areas"/>
    <s v="-"/>
    <s v="All Irish speakers"/>
    <s v="2006"/>
    <s v="2006"/>
    <s v="Number"/>
    <n v="459"/>
  </r>
  <r>
    <s v="C0931"/>
    <s v="Irish Speakers Aged 3 Years and Over"/>
    <s v="500"/>
    <s v="45 - 5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00"/>
    <s v="45 - 54 years"/>
    <s v="2"/>
    <s v="Female"/>
    <s v="F"/>
    <s v="Mayo Gaeltacht Areas"/>
    <s v="03"/>
    <s v="Speaks Irish daily within and outside the education system"/>
    <s v="2006"/>
    <s v="2006"/>
    <s v="Number"/>
    <n v="17"/>
  </r>
  <r>
    <s v="C0931"/>
    <s v="Irish Speakers Aged 3 Years and Over"/>
    <s v="500"/>
    <s v="45 - 54 years"/>
    <s v="2"/>
    <s v="Female"/>
    <s v="F"/>
    <s v="Mayo Gaeltacht Areas"/>
    <s v="02"/>
    <s v="Speaks Irish daily outside the education system"/>
    <s v="2006"/>
    <s v="2006"/>
    <s v="Number"/>
    <n v="92"/>
  </r>
  <r>
    <s v="C0931"/>
    <s v="Irish Speakers Aged 3 Years and Over"/>
    <s v="500"/>
    <s v="45 - 54 years"/>
    <s v="2"/>
    <s v="Female"/>
    <s v="F"/>
    <s v="Mayo Gaeltacht Areas"/>
    <s v="04"/>
    <s v="Speaks Irish weekly outside the education system"/>
    <s v="2006"/>
    <s v="2006"/>
    <s v="Number"/>
    <n v="74"/>
  </r>
  <r>
    <s v="C0931"/>
    <s v="Irish Speakers Aged 3 Years and Over"/>
    <s v="500"/>
    <s v="45 - 54 years"/>
    <s v="2"/>
    <s v="Female"/>
    <s v="F"/>
    <s v="Mayo Gaeltacht Areas"/>
    <s v="05"/>
    <s v="Speaks Irish less often outside the education system"/>
    <s v="2006"/>
    <s v="2006"/>
    <s v="Number"/>
    <n v="213"/>
  </r>
  <r>
    <s v="C0931"/>
    <s v="Irish Speakers Aged 3 Years and Over"/>
    <s v="500"/>
    <s v="45 - 54 years"/>
    <s v="2"/>
    <s v="Female"/>
    <s v="F"/>
    <s v="Mayo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2"/>
    <s v="Female"/>
    <s v="F"/>
    <s v="Mayo Gaeltacht Areas"/>
    <s v="98"/>
    <s v="Not stated"/>
    <s v="2006"/>
    <s v="2006"/>
    <s v="Number"/>
    <n v="4"/>
  </r>
  <r>
    <s v="C0931"/>
    <s v="Irish Speakers Aged 3 Years and Over"/>
    <s v="500"/>
    <s v="45 - 54 years"/>
    <s v="2"/>
    <s v="Female"/>
    <s v="B"/>
    <s v="Donegal Gaeltacht Areas"/>
    <s v="-"/>
    <s v="All Irish speakers"/>
    <s v="2006"/>
    <s v="2006"/>
    <s v="Number"/>
    <n v="1044"/>
  </r>
  <r>
    <s v="C0931"/>
    <s v="Irish Speakers Aged 3 Years and Over"/>
    <s v="500"/>
    <s v="45 - 54 years"/>
    <s v="2"/>
    <s v="Female"/>
    <s v="B"/>
    <s v="Donegal Gaeltacht Areas"/>
    <s v="01"/>
    <s v="Speaks Irish daily within the education system only"/>
    <s v="2006"/>
    <s v="2006"/>
    <s v="Number"/>
    <n v="98"/>
  </r>
  <r>
    <s v="C0931"/>
    <s v="Irish Speakers Aged 3 Years and Over"/>
    <s v="500"/>
    <s v="45 - 54 years"/>
    <s v="2"/>
    <s v="Female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500"/>
    <s v="45 - 54 years"/>
    <s v="2"/>
    <s v="Female"/>
    <s v="B"/>
    <s v="Donegal Gaeltacht Areas"/>
    <s v="02"/>
    <s v="Speaks Irish daily outside the education system"/>
    <s v="2006"/>
    <s v="2006"/>
    <s v="Number"/>
    <n v="430"/>
  </r>
  <r>
    <s v="C0931"/>
    <s v="Irish Speakers Aged 3 Years and Over"/>
    <s v="500"/>
    <s v="45 - 54 years"/>
    <s v="2"/>
    <s v="Female"/>
    <s v="B"/>
    <s v="Donegal Gaeltacht Areas"/>
    <s v="04"/>
    <s v="Speaks Irish weekly outside the education system"/>
    <s v="2006"/>
    <s v="2006"/>
    <s v="Number"/>
    <n v="112"/>
  </r>
  <r>
    <s v="C0931"/>
    <s v="Irish Speakers Aged 3 Years and Over"/>
    <s v="500"/>
    <s v="45 - 54 years"/>
    <s v="2"/>
    <s v="Female"/>
    <s v="B"/>
    <s v="Donegal Gaeltacht Areas"/>
    <s v="05"/>
    <s v="Speaks Irish less often outside the education system"/>
    <s v="2006"/>
    <s v="2006"/>
    <s v="Number"/>
    <n v="267"/>
  </r>
  <r>
    <s v="C0931"/>
    <s v="Irish Speakers Aged 3 Years and Over"/>
    <s v="500"/>
    <s v="45 - 54 years"/>
    <s v="2"/>
    <s v="Female"/>
    <s v="B"/>
    <s v="Donegal Gaeltacht Areas"/>
    <s v="06"/>
    <s v="Never speaks Irish outside the education system"/>
    <s v="2006"/>
    <s v="2006"/>
    <s v="Number"/>
    <n v="68"/>
  </r>
  <r>
    <s v="C0931"/>
    <s v="Irish Speakers Aged 3 Years and Over"/>
    <s v="500"/>
    <s v="45 - 54 years"/>
    <s v="2"/>
    <s v="Female"/>
    <s v="B"/>
    <s v="Donegal Gaeltacht Areas"/>
    <s v="98"/>
    <s v="Not stated"/>
    <s v="2006"/>
    <s v="2006"/>
    <s v="Number"/>
    <n v="20"/>
  </r>
  <r>
    <s v="C0931"/>
    <s v="Irish Speakers Aged 3 Years and Over"/>
    <s v="535"/>
    <s v="55 - 64 years"/>
    <s v="-"/>
    <s v="Both sexes"/>
    <s v="-"/>
    <s v="All Gaeltacht Areas"/>
    <s v="-"/>
    <s v="All Irish speakers"/>
    <s v="2006"/>
    <s v="2006"/>
    <s v="Number"/>
    <n v="7188"/>
  </r>
  <r>
    <s v="C0931"/>
    <s v="Irish Speakers Aged 3 Years and Over"/>
    <s v="535"/>
    <s v="55 - 64 years"/>
    <s v="-"/>
    <s v="Both sexes"/>
    <s v="-"/>
    <s v="All Gaeltacht Areas"/>
    <s v="01"/>
    <s v="Speaks Irish daily within the education system only"/>
    <s v="2006"/>
    <s v="2006"/>
    <s v="Number"/>
    <n v="618"/>
  </r>
  <r>
    <s v="C0931"/>
    <s v="Irish Speakers Aged 3 Years and Over"/>
    <s v="535"/>
    <s v="55 - 64 years"/>
    <s v="-"/>
    <s v="Both sexes"/>
    <s v="-"/>
    <s v="All Gaeltacht Areas"/>
    <s v="03"/>
    <s v="Speaks Irish daily within and outside the education system"/>
    <s v="2006"/>
    <s v="2006"/>
    <s v="Number"/>
    <n v="330"/>
  </r>
  <r>
    <s v="C0931"/>
    <s v="Irish Speakers Aged 3 Years and Over"/>
    <s v="535"/>
    <s v="55 - 64 years"/>
    <s v="-"/>
    <s v="Both sexes"/>
    <s v="-"/>
    <s v="All Gaeltacht Areas"/>
    <s v="02"/>
    <s v="Speaks Irish daily outside the education system"/>
    <s v="2006"/>
    <s v="2006"/>
    <s v="Number"/>
    <n v="2692"/>
  </r>
  <r>
    <s v="C0931"/>
    <s v="Irish Speakers Aged 3 Years and Over"/>
    <s v="535"/>
    <s v="55 - 64 years"/>
    <s v="-"/>
    <s v="Both sexes"/>
    <s v="-"/>
    <s v="All Gaeltacht Areas"/>
    <s v="04"/>
    <s v="Speaks Irish weekly outside the education system"/>
    <s v="2006"/>
    <s v="2006"/>
    <s v="Number"/>
    <n v="905"/>
  </r>
  <r>
    <s v="C0931"/>
    <s v="Irish Speakers Aged 3 Years and Over"/>
    <s v="535"/>
    <s v="55 - 64 years"/>
    <s v="-"/>
    <s v="Both sexes"/>
    <s v="-"/>
    <s v="All Gaeltacht Areas"/>
    <s v="05"/>
    <s v="Speaks Irish less often outside the education system"/>
    <s v="2006"/>
    <s v="2006"/>
    <s v="Number"/>
    <n v="2056"/>
  </r>
  <r>
    <s v="C0931"/>
    <s v="Irish Speakers Aged 3 Years and Over"/>
    <s v="535"/>
    <s v="55 - 64 years"/>
    <s v="-"/>
    <s v="Both sexes"/>
    <s v="-"/>
    <s v="All Gaeltacht Areas"/>
    <s v="06"/>
    <s v="Never speaks Irish outside the education system"/>
    <s v="2006"/>
    <s v="2006"/>
    <s v="Number"/>
    <n v="394"/>
  </r>
  <r>
    <s v="C0931"/>
    <s v="Irish Speakers Aged 3 Years and Over"/>
    <s v="535"/>
    <s v="55 - 64 years"/>
    <s v="-"/>
    <s v="Both sexes"/>
    <s v="-"/>
    <s v="All Gaeltacht Areas"/>
    <s v="98"/>
    <s v="Not stated"/>
    <s v="2006"/>
    <s v="2006"/>
    <s v="Number"/>
    <n v="193"/>
  </r>
  <r>
    <s v="C0931"/>
    <s v="Irish Speakers Aged 3 Years and Over"/>
    <s v="535"/>
    <s v="55 - 64 years"/>
    <s v="-"/>
    <s v="Both sexes"/>
    <s v="G"/>
    <s v="Meath Gaeltacht Areas"/>
    <s v="-"/>
    <s v="All Irish speakers"/>
    <s v="2006"/>
    <s v="2006"/>
    <s v="Number"/>
    <n v="73"/>
  </r>
  <r>
    <s v="C0931"/>
    <s v="Irish Speakers Aged 3 Years and Over"/>
    <s v="535"/>
    <s v="55 - 64 years"/>
    <s v="-"/>
    <s v="Both sexes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35"/>
    <s v="55 - 64 years"/>
    <s v="-"/>
    <s v="Both sexes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535"/>
    <s v="55 - 64 years"/>
    <s v="-"/>
    <s v="Both sexes"/>
    <s v="G"/>
    <s v="Meath Gaeltacht Areas"/>
    <s v="02"/>
    <s v="Speaks Irish daily outside the education system"/>
    <s v="2006"/>
    <s v="2006"/>
    <s v="Number"/>
    <n v="19"/>
  </r>
  <r>
    <s v="C0931"/>
    <s v="Irish Speakers Aged 3 Years and Over"/>
    <s v="535"/>
    <s v="55 - 64 years"/>
    <s v="-"/>
    <s v="Both sexes"/>
    <s v="G"/>
    <s v="Meath Gaeltacht Areas"/>
    <s v="04"/>
    <s v="Speaks Irish weekly outside the education system"/>
    <s v="2006"/>
    <s v="2006"/>
    <s v="Number"/>
    <n v="11"/>
  </r>
  <r>
    <s v="C0931"/>
    <s v="Irish Speakers Aged 3 Years and Over"/>
    <s v="535"/>
    <s v="55 - 64 years"/>
    <s v="-"/>
    <s v="Both sexes"/>
    <s v="G"/>
    <s v="Meath Gaeltacht Areas"/>
    <s v="05"/>
    <s v="Speaks Irish less often outside the education system"/>
    <s v="2006"/>
    <s v="2006"/>
    <s v="Number"/>
    <n v="29"/>
  </r>
  <r>
    <s v="C0931"/>
    <s v="Irish Speakers Aged 3 Years and Over"/>
    <s v="535"/>
    <s v="55 - 64 years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35"/>
    <s v="55 - 6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-"/>
    <s v="Both sexes"/>
    <s v="A"/>
    <s v="Cork Gaeltacht Areas"/>
    <s v="-"/>
    <s v="All Irish speakers"/>
    <s v="2006"/>
    <s v="2006"/>
    <s v="Number"/>
    <n v="279"/>
  </r>
  <r>
    <s v="C0931"/>
    <s v="Irish Speakers Aged 3 Years and Over"/>
    <s v="535"/>
    <s v="55 - 64 years"/>
    <s v="-"/>
    <s v="Both sexes"/>
    <s v="A"/>
    <s v="Cork Gaeltacht Areas"/>
    <s v="01"/>
    <s v="Speaks Irish daily within the education system only"/>
    <s v="2006"/>
    <s v="2006"/>
    <s v="Number"/>
    <n v="20"/>
  </r>
  <r>
    <s v="C0931"/>
    <s v="Irish Speakers Aged 3 Years and Over"/>
    <s v="535"/>
    <s v="55 - 64 years"/>
    <s v="-"/>
    <s v="Both sexes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-"/>
    <s v="Both sexes"/>
    <s v="A"/>
    <s v="Cork Gaeltacht Areas"/>
    <s v="02"/>
    <s v="Speaks Irish daily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A"/>
    <s v="Cork Gaeltacht Areas"/>
    <s v="04"/>
    <s v="Speaks Irish weekly outside the education system"/>
    <s v="2006"/>
    <s v="2006"/>
    <s v="Number"/>
    <n v="69"/>
  </r>
  <r>
    <s v="C0931"/>
    <s v="Irish Speakers Aged 3 Years and Over"/>
    <s v="535"/>
    <s v="55 - 64 years"/>
    <s v="-"/>
    <s v="Both sexes"/>
    <s v="A"/>
    <s v="Cork Gaeltacht Areas"/>
    <s v="05"/>
    <s v="Speaks Irish less often outside the education system"/>
    <s v="2006"/>
    <s v="2006"/>
    <s v="Number"/>
    <n v="81"/>
  </r>
  <r>
    <s v="C0931"/>
    <s v="Irish Speakers Aged 3 Years and Over"/>
    <s v="535"/>
    <s v="55 - 64 years"/>
    <s v="-"/>
    <s v="Both sexes"/>
    <s v="A"/>
    <s v="Cork Gaeltacht Areas"/>
    <s v="06"/>
    <s v="Never speaks Irish outside the education system"/>
    <s v="2006"/>
    <s v="2006"/>
    <s v="Number"/>
    <n v="9"/>
  </r>
  <r>
    <s v="C0931"/>
    <s v="Irish Speakers Aged 3 Years and Over"/>
    <s v="535"/>
    <s v="55 - 64 years"/>
    <s v="-"/>
    <s v="Both sexes"/>
    <s v="A"/>
    <s v="Cork Gaeltacht Areas"/>
    <s v="98"/>
    <s v="Not stated"/>
    <s v="2006"/>
    <s v="2006"/>
    <s v="Number"/>
    <n v="11"/>
  </r>
  <r>
    <s v="C0931"/>
    <s v="Irish Speakers Aged 3 Years and Over"/>
    <s v="535"/>
    <s v="55 - 64 years"/>
    <s v="-"/>
    <s v="Both sexes"/>
    <s v="E"/>
    <s v="Kerry Gaeltacht Areas"/>
    <s v="-"/>
    <s v="All Irish speakers"/>
    <s v="2006"/>
    <s v="2006"/>
    <s v="Number"/>
    <n v="789"/>
  </r>
  <r>
    <s v="C0931"/>
    <s v="Irish Speakers Aged 3 Years and Over"/>
    <s v="535"/>
    <s v="55 - 6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535"/>
    <s v="55 - 64 years"/>
    <s v="-"/>
    <s v="Both sexes"/>
    <s v="E"/>
    <s v="Kerry Gaeltacht Areas"/>
    <s v="03"/>
    <s v="Speaks Irish daily within and outside the education system"/>
    <s v="2006"/>
    <s v="2006"/>
    <s v="Number"/>
    <n v="42"/>
  </r>
  <r>
    <s v="C0931"/>
    <s v="Irish Speakers Aged 3 Years and Over"/>
    <s v="535"/>
    <s v="55 - 64 years"/>
    <s v="-"/>
    <s v="Both sexes"/>
    <s v="E"/>
    <s v="Kerry Gaeltacht Areas"/>
    <s v="02"/>
    <s v="Speaks Irish daily outside the education system"/>
    <s v="2006"/>
    <s v="2006"/>
    <s v="Number"/>
    <n v="277"/>
  </r>
  <r>
    <s v="C0931"/>
    <s v="Irish Speakers Aged 3 Years and Over"/>
    <s v="535"/>
    <s v="55 - 64 years"/>
    <s v="-"/>
    <s v="Both sexes"/>
    <s v="E"/>
    <s v="Kerry Gaeltacht Areas"/>
    <s v="04"/>
    <s v="Speaks Irish weekly outside the education system"/>
    <s v="2006"/>
    <s v="2006"/>
    <s v="Number"/>
    <n v="128"/>
  </r>
  <r>
    <s v="C0931"/>
    <s v="Irish Speakers Aged 3 Years and Over"/>
    <s v="535"/>
    <s v="55 - 64 years"/>
    <s v="-"/>
    <s v="Both sexes"/>
    <s v="E"/>
    <s v="Kerry Gaeltacht Areas"/>
    <s v="05"/>
    <s v="Speaks Irish less often outside the education system"/>
    <s v="2006"/>
    <s v="2006"/>
    <s v="Number"/>
    <n v="221"/>
  </r>
  <r>
    <s v="C0931"/>
    <s v="Irish Speakers Aged 3 Years and Over"/>
    <s v="535"/>
    <s v="55 - 64 years"/>
    <s v="-"/>
    <s v="Both sexes"/>
    <s v="E"/>
    <s v="Kerry Gaeltacht Areas"/>
    <s v="06"/>
    <s v="Never speaks Irish outside the education system"/>
    <s v="2006"/>
    <s v="2006"/>
    <s v="Number"/>
    <n v="39"/>
  </r>
  <r>
    <s v="C0931"/>
    <s v="Irish Speakers Aged 3 Years and Over"/>
    <s v="535"/>
    <s v="55 - 64 years"/>
    <s v="-"/>
    <s v="Both sexes"/>
    <s v="E"/>
    <s v="Kerry Gaeltacht Areas"/>
    <s v="98"/>
    <s v="Not stated"/>
    <s v="2006"/>
    <s v="2006"/>
    <s v="Number"/>
    <n v="25"/>
  </r>
  <r>
    <s v="C0931"/>
    <s v="Irish Speakers Aged 3 Years and Over"/>
    <s v="535"/>
    <s v="55 - 64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535"/>
    <s v="55 - 64 years"/>
    <s v="-"/>
    <s v="Both sexes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3"/>
    <s v="Speaks Irish daily within and outside the education system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2"/>
    <s v="Speaks Irish daily outside the education system"/>
    <s v="2006"/>
    <s v="2006"/>
    <s v="Number"/>
    <n v="36"/>
  </r>
  <r>
    <s v="C0931"/>
    <s v="Irish Speakers Aged 3 Years and Over"/>
    <s v="535"/>
    <s v="55 - 64 years"/>
    <s v="-"/>
    <s v="Both sexes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35"/>
    <s v="55 - 64 years"/>
    <s v="-"/>
    <s v="Both sexes"/>
    <s v="H"/>
    <s v="Waterford 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-"/>
    <s v="Both sexes"/>
    <s v="H"/>
    <s v="Waterford  Gaeltacht Areas"/>
    <s v="98"/>
    <s v="Not stated"/>
    <s v="2006"/>
    <s v="2006"/>
    <s v="Number"/>
    <n v="5"/>
  </r>
  <r>
    <s v="C0931"/>
    <s v="Irish Speakers Aged 3 Years and Over"/>
    <s v="535"/>
    <s v="55 - 64 years"/>
    <s v="-"/>
    <s v="Both sexes"/>
    <s v="C1"/>
    <s v="Galway City Gaeltacht Areas"/>
    <s v="-"/>
    <s v="All Irish speakers"/>
    <s v="2006"/>
    <s v="2006"/>
    <s v="Number"/>
    <n v="509"/>
  </r>
  <r>
    <s v="C0931"/>
    <s v="Irish Speakers Aged 3 Years and Over"/>
    <s v="535"/>
    <s v="55 - 64 years"/>
    <s v="-"/>
    <s v="Both sexes"/>
    <s v="C1"/>
    <s v="Galway City Gaeltacht Areas"/>
    <s v="01"/>
    <s v="Speaks Irish daily within the education system only"/>
    <s v="2006"/>
    <s v="2006"/>
    <s v="Number"/>
    <n v="14"/>
  </r>
  <r>
    <s v="C0931"/>
    <s v="Irish Speakers Aged 3 Years and Over"/>
    <s v="535"/>
    <s v="55 - 64 years"/>
    <s v="-"/>
    <s v="Both sexes"/>
    <s v="C1"/>
    <s v="Galway City Gaeltacht Areas"/>
    <s v="03"/>
    <s v="Speaks Irish daily within and outside the education system"/>
    <s v="2006"/>
    <s v="2006"/>
    <s v="Number"/>
    <n v="6"/>
  </r>
  <r>
    <s v="C0931"/>
    <s v="Irish Speakers Aged 3 Years and Over"/>
    <s v="535"/>
    <s v="55 - 64 years"/>
    <s v="-"/>
    <s v="Both sexes"/>
    <s v="C1"/>
    <s v="Galway City Gaeltacht Areas"/>
    <s v="02"/>
    <s v="Speaks Irish daily outside the education system"/>
    <s v="2006"/>
    <s v="2006"/>
    <s v="Number"/>
    <n v="68"/>
  </r>
  <r>
    <s v="C0931"/>
    <s v="Irish Speakers Aged 3 Years and Over"/>
    <s v="535"/>
    <s v="55 - 64 years"/>
    <s v="-"/>
    <s v="Both sexes"/>
    <s v="C1"/>
    <s v="Galway City Gaeltacht Areas"/>
    <s v="04"/>
    <s v="Speaks Irish weekly outside the education system"/>
    <s v="2006"/>
    <s v="2006"/>
    <s v="Number"/>
    <n v="64"/>
  </r>
  <r>
    <s v="C0931"/>
    <s v="Irish Speakers Aged 3 Years and Over"/>
    <s v="535"/>
    <s v="55 - 64 years"/>
    <s v="-"/>
    <s v="Both sexes"/>
    <s v="C1"/>
    <s v="Galway City Gaeltacht Areas"/>
    <s v="05"/>
    <s v="Speaks Irish less often outside the education system"/>
    <s v="2006"/>
    <s v="2006"/>
    <s v="Number"/>
    <n v="269"/>
  </r>
  <r>
    <s v="C0931"/>
    <s v="Irish Speakers Aged 3 Years and Over"/>
    <s v="535"/>
    <s v="55 - 64 years"/>
    <s v="-"/>
    <s v="Both sexes"/>
    <s v="C1"/>
    <s v="Galway City Gaeltacht Areas"/>
    <s v="06"/>
    <s v="Never speaks Irish outside the education system"/>
    <s v="2006"/>
    <s v="2006"/>
    <s v="Number"/>
    <n v="79"/>
  </r>
  <r>
    <s v="C0931"/>
    <s v="Irish Speakers Aged 3 Years and Over"/>
    <s v="535"/>
    <s v="55 - 6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535"/>
    <s v="55 - 64 years"/>
    <s v="-"/>
    <s v="Both sexes"/>
    <s v="D"/>
    <s v="Galway County Gaeltacht Areas"/>
    <s v="-"/>
    <s v="All Irish speakers"/>
    <s v="2006"/>
    <s v="2006"/>
    <s v="Number"/>
    <n v="2530"/>
  </r>
  <r>
    <s v="C0931"/>
    <s v="Irish Speakers Aged 3 Years and Over"/>
    <s v="535"/>
    <s v="55 - 64 years"/>
    <s v="-"/>
    <s v="Both sexes"/>
    <s v="D"/>
    <s v="Galway County Gaeltacht Areas"/>
    <s v="01"/>
    <s v="Speaks Irish daily within the education system only"/>
    <s v="2006"/>
    <s v="2006"/>
    <s v="Number"/>
    <n v="318"/>
  </r>
  <r>
    <s v="C0931"/>
    <s v="Irish Speakers Aged 3 Years and Over"/>
    <s v="535"/>
    <s v="55 - 64 years"/>
    <s v="-"/>
    <s v="Both sexes"/>
    <s v="D"/>
    <s v="Galway County Gaeltacht Areas"/>
    <s v="03"/>
    <s v="Speaks Irish daily within and outside the education system"/>
    <s v="2006"/>
    <s v="2006"/>
    <s v="Number"/>
    <n v="161"/>
  </r>
  <r>
    <s v="C0931"/>
    <s v="Irish Speakers Aged 3 Years and Over"/>
    <s v="535"/>
    <s v="55 - 64 years"/>
    <s v="-"/>
    <s v="Both sexes"/>
    <s v="D"/>
    <s v="Galway County Gaeltacht Areas"/>
    <s v="02"/>
    <s v="Speaks Irish daily outside the education system"/>
    <s v="2006"/>
    <s v="2006"/>
    <s v="Number"/>
    <n v="1152"/>
  </r>
  <r>
    <s v="C0931"/>
    <s v="Irish Speakers Aged 3 Years and Over"/>
    <s v="535"/>
    <s v="55 - 64 years"/>
    <s v="-"/>
    <s v="Both sexes"/>
    <s v="D"/>
    <s v="Galway County Gaeltacht Areas"/>
    <s v="04"/>
    <s v="Speaks Irish weekly outside the education system"/>
    <s v="2006"/>
    <s v="2006"/>
    <s v="Number"/>
    <n v="232"/>
  </r>
  <r>
    <s v="C0931"/>
    <s v="Irish Speakers Aged 3 Years and Over"/>
    <s v="535"/>
    <s v="55 - 64 years"/>
    <s v="-"/>
    <s v="Both sexes"/>
    <s v="D"/>
    <s v="Galway County Gaeltacht Areas"/>
    <s v="05"/>
    <s v="Speaks Irish less often outside the education system"/>
    <s v="2006"/>
    <s v="2006"/>
    <s v="Number"/>
    <n v="494"/>
  </r>
  <r>
    <s v="C0931"/>
    <s v="Irish Speakers Aged 3 Years and Over"/>
    <s v="535"/>
    <s v="55 - 64 years"/>
    <s v="-"/>
    <s v="Both sexes"/>
    <s v="D"/>
    <s v="Galway County Gaeltacht Areas"/>
    <s v="06"/>
    <s v="Never speaks Irish outside the education system"/>
    <s v="2006"/>
    <s v="2006"/>
    <s v="Number"/>
    <n v="104"/>
  </r>
  <r>
    <s v="C0931"/>
    <s v="Irish Speakers Aged 3 Years and Over"/>
    <s v="535"/>
    <s v="55 - 64 years"/>
    <s v="-"/>
    <s v="Both sexes"/>
    <s v="D"/>
    <s v="Galway County Gaeltacht Areas"/>
    <s v="98"/>
    <s v="Not stated"/>
    <s v="2006"/>
    <s v="2006"/>
    <s v="Number"/>
    <n v="69"/>
  </r>
  <r>
    <s v="C0931"/>
    <s v="Irish Speakers Aged 3 Years and Over"/>
    <s v="535"/>
    <s v="55 - 64 years"/>
    <s v="-"/>
    <s v="Both sexes"/>
    <s v="F"/>
    <s v="Mayo Gaeltacht Areas"/>
    <s v="-"/>
    <s v="All Irish speakers"/>
    <s v="2006"/>
    <s v="2006"/>
    <s v="Number"/>
    <n v="856"/>
  </r>
  <r>
    <s v="C0931"/>
    <s v="Irish Speakers Aged 3 Years and Over"/>
    <s v="535"/>
    <s v="55 - 64 years"/>
    <s v="-"/>
    <s v="Both sexes"/>
    <s v="F"/>
    <s v="Mayo Gaeltacht Areas"/>
    <s v="01"/>
    <s v="Speaks Irish daily within the education system only"/>
    <s v="2006"/>
    <s v="2006"/>
    <s v="Number"/>
    <n v="26"/>
  </r>
  <r>
    <s v="C0931"/>
    <s v="Irish Speakers Aged 3 Years and Over"/>
    <s v="535"/>
    <s v="55 - 64 years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-"/>
    <s v="Both sexes"/>
    <s v="F"/>
    <s v="Mayo Gaeltacht Areas"/>
    <s v="02"/>
    <s v="Speaks Irish daily outside the education system"/>
    <s v="2006"/>
    <s v="2006"/>
    <s v="Number"/>
    <n v="183"/>
  </r>
  <r>
    <s v="C0931"/>
    <s v="Irish Speakers Aged 3 Years and Over"/>
    <s v="535"/>
    <s v="55 - 64 years"/>
    <s v="-"/>
    <s v="Both sexes"/>
    <s v="F"/>
    <s v="Mayo Gaeltacht Areas"/>
    <s v="04"/>
    <s v="Speaks Irish weekly outside the education system"/>
    <s v="2006"/>
    <s v="2006"/>
    <s v="Number"/>
    <n v="148"/>
  </r>
  <r>
    <s v="C0931"/>
    <s v="Irish Speakers Aged 3 Years and Over"/>
    <s v="535"/>
    <s v="55 - 64 years"/>
    <s v="-"/>
    <s v="Both sexes"/>
    <s v="F"/>
    <s v="Mayo Gaeltacht Areas"/>
    <s v="05"/>
    <s v="Speaks Irish less often outside the education system"/>
    <s v="2006"/>
    <s v="2006"/>
    <s v="Number"/>
    <n v="383"/>
  </r>
  <r>
    <s v="C0931"/>
    <s v="Irish Speakers Aged 3 Years and Over"/>
    <s v="535"/>
    <s v="55 - 64 years"/>
    <s v="-"/>
    <s v="Both sexes"/>
    <s v="F"/>
    <s v="Mayo Gaeltacht Areas"/>
    <s v="06"/>
    <s v="Never speaks Irish outside the education system"/>
    <s v="2006"/>
    <s v="2006"/>
    <s v="Number"/>
    <n v="72"/>
  </r>
  <r>
    <s v="C0931"/>
    <s v="Irish Speakers Aged 3 Years and Over"/>
    <s v="535"/>
    <s v="55 - 64 years"/>
    <s v="-"/>
    <s v="Both sexes"/>
    <s v="F"/>
    <s v="Mayo Gaeltacht Areas"/>
    <s v="98"/>
    <s v="Not stated"/>
    <s v="2006"/>
    <s v="2006"/>
    <s v="Number"/>
    <n v="21"/>
  </r>
  <r>
    <s v="C0931"/>
    <s v="Irish Speakers Aged 3 Years and Over"/>
    <s v="535"/>
    <s v="55 - 64 years"/>
    <s v="-"/>
    <s v="Both sexes"/>
    <s v="B"/>
    <s v="Donegal Gaeltacht Areas"/>
    <s v="-"/>
    <s v="All Irish speakers"/>
    <s v="2006"/>
    <s v="2006"/>
    <s v="Number"/>
    <n v="2041"/>
  </r>
  <r>
    <s v="C0931"/>
    <s v="Irish Speakers Aged 3 Years and Over"/>
    <s v="535"/>
    <s v="55 - 64 years"/>
    <s v="-"/>
    <s v="Both sexes"/>
    <s v="B"/>
    <s v="Donegal Gaeltacht Areas"/>
    <s v="01"/>
    <s v="Speaks Irish daily within the education system only"/>
    <s v="2006"/>
    <s v="2006"/>
    <s v="Number"/>
    <n v="172"/>
  </r>
  <r>
    <s v="C0931"/>
    <s v="Irish Speakers Aged 3 Years and Over"/>
    <s v="535"/>
    <s v="55 - 64 years"/>
    <s v="-"/>
    <s v="Both sexes"/>
    <s v="B"/>
    <s v="Donegal Gaeltacht Areas"/>
    <s v="03"/>
    <s v="Speaks Irish daily within and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B"/>
    <s v="Donegal Gaeltacht Areas"/>
    <s v="02"/>
    <s v="Speaks Irish daily outside the education system"/>
    <s v="2006"/>
    <s v="2006"/>
    <s v="Number"/>
    <n v="882"/>
  </r>
  <r>
    <s v="C0931"/>
    <s v="Irish Speakers Aged 3 Years and Over"/>
    <s v="535"/>
    <s v="55 - 64 years"/>
    <s v="-"/>
    <s v="Both sexes"/>
    <s v="B"/>
    <s v="Donegal Gaeltacht Areas"/>
    <s v="04"/>
    <s v="Speaks Irish weekly outside the education system"/>
    <s v="2006"/>
    <s v="2006"/>
    <s v="Number"/>
    <n v="237"/>
  </r>
  <r>
    <s v="C0931"/>
    <s v="Irish Speakers Aged 3 Years and Over"/>
    <s v="535"/>
    <s v="55 - 64 years"/>
    <s v="-"/>
    <s v="Both sexes"/>
    <s v="B"/>
    <s v="Donegal Gaeltacht Areas"/>
    <s v="05"/>
    <s v="Speaks Irish less often outside the education system"/>
    <s v="2006"/>
    <s v="2006"/>
    <s v="Number"/>
    <n v="547"/>
  </r>
  <r>
    <s v="C0931"/>
    <s v="Irish Speakers Aged 3 Years and Over"/>
    <s v="535"/>
    <s v="55 - 64 years"/>
    <s v="-"/>
    <s v="Both sexes"/>
    <s v="B"/>
    <s v="Donegal Gaeltacht Areas"/>
    <s v="06"/>
    <s v="Never speaks Irish outside the education system"/>
    <s v="2006"/>
    <s v="2006"/>
    <s v="Number"/>
    <n v="77"/>
  </r>
  <r>
    <s v="C0931"/>
    <s v="Irish Speakers Aged 3 Years and Over"/>
    <s v="535"/>
    <s v="55 - 64 years"/>
    <s v="-"/>
    <s v="Both sexes"/>
    <s v="B"/>
    <s v="Donegal Gaeltacht Areas"/>
    <s v="98"/>
    <s v="Not stated"/>
    <s v="2006"/>
    <s v="2006"/>
    <s v="Number"/>
    <n v="51"/>
  </r>
  <r>
    <s v="C0931"/>
    <s v="Irish Speakers Aged 3 Years and Over"/>
    <s v="535"/>
    <s v="55 - 64 years"/>
    <s v="1"/>
    <s v="Male"/>
    <s v="-"/>
    <s v="All Gaeltacht Areas"/>
    <s v="-"/>
    <s v="All Irish speakers"/>
    <s v="2006"/>
    <s v="2006"/>
    <s v="Number"/>
    <n v="3902"/>
  </r>
  <r>
    <s v="C0931"/>
    <s v="Irish Speakers Aged 3 Years and Over"/>
    <s v="535"/>
    <s v="55 - 64 years"/>
    <s v="1"/>
    <s v="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1"/>
    <s v="Male"/>
    <s v="-"/>
    <s v="All Gaeltacht Areas"/>
    <s v="03"/>
    <s v="Speaks Irish daily within and outside the education system"/>
    <s v="2006"/>
    <s v="2006"/>
    <s v="Number"/>
    <n v="189"/>
  </r>
  <r>
    <s v="C0931"/>
    <s v="Irish Speakers Aged 3 Years and Over"/>
    <s v="535"/>
    <s v="55 - 64 years"/>
    <s v="1"/>
    <s v="Male"/>
    <s v="-"/>
    <s v="All Gaeltacht Areas"/>
    <s v="02"/>
    <s v="Speaks Irish daily outside the education system"/>
    <s v="2006"/>
    <s v="2006"/>
    <s v="Number"/>
    <n v="1550"/>
  </r>
  <r>
    <s v="C0931"/>
    <s v="Irish Speakers Aged 3 Years and Over"/>
    <s v="535"/>
    <s v="55 - 64 years"/>
    <s v="1"/>
    <s v="Male"/>
    <s v="-"/>
    <s v="All Gaeltacht Areas"/>
    <s v="04"/>
    <s v="Speaks Irish weekly outside the education system"/>
    <s v="2006"/>
    <s v="2006"/>
    <s v="Number"/>
    <n v="476"/>
  </r>
  <r>
    <s v="C0931"/>
    <s v="Irish Speakers Aged 3 Years and Over"/>
    <s v="535"/>
    <s v="55 - 64 years"/>
    <s v="1"/>
    <s v="Male"/>
    <s v="-"/>
    <s v="All Gaeltacht Areas"/>
    <s v="05"/>
    <s v="Speaks Irish less often outside the education system"/>
    <s v="2006"/>
    <s v="2006"/>
    <s v="Number"/>
    <n v="1057"/>
  </r>
  <r>
    <s v="C0931"/>
    <s v="Irish Speakers Aged 3 Years and Over"/>
    <s v="535"/>
    <s v="55 - 64 years"/>
    <s v="1"/>
    <s v="Male"/>
    <s v="-"/>
    <s v="All Gaeltacht Areas"/>
    <s v="06"/>
    <s v="Never speaks Irish outside the education system"/>
    <s v="2006"/>
    <s v="2006"/>
    <s v="Number"/>
    <n v="212"/>
  </r>
  <r>
    <s v="C0931"/>
    <s v="Irish Speakers Aged 3 Years and Over"/>
    <s v="535"/>
    <s v="55 - 64 years"/>
    <s v="1"/>
    <s v="Male"/>
    <s v="-"/>
    <s v="All Gaeltacht Areas"/>
    <s v="98"/>
    <s v="Not stated"/>
    <s v="2006"/>
    <s v="2006"/>
    <s v="Number"/>
    <n v="109"/>
  </r>
  <r>
    <s v="C0931"/>
    <s v="Irish Speakers Aged 3 Years and Over"/>
    <s v="535"/>
    <s v="55 - 64 years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35"/>
    <s v="55 - 64 years"/>
    <s v="1"/>
    <s v="Male"/>
    <s v="G"/>
    <s v="Meath Gaeltacht Areas"/>
    <s v="01"/>
    <s v="Speaks Irish daily within the education system only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535"/>
    <s v="55 - 64 years"/>
    <s v="1"/>
    <s v="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535"/>
    <s v="55 - 64 years"/>
    <s v="1"/>
    <s v="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A"/>
    <s v="Cork Gaeltacht Areas"/>
    <s v="-"/>
    <s v="All Irish speakers"/>
    <s v="2006"/>
    <s v="2006"/>
    <s v="Number"/>
    <n v="148"/>
  </r>
  <r>
    <s v="C0931"/>
    <s v="Irish Speakers Aged 3 Years and Over"/>
    <s v="535"/>
    <s v="55 - 64 years"/>
    <s v="1"/>
    <s v="Male"/>
    <s v="A"/>
    <s v="Cork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1"/>
    <s v="Male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35"/>
    <s v="55 - 64 years"/>
    <s v="1"/>
    <s v="Male"/>
    <s v="A"/>
    <s v="Cork Gaeltacht Areas"/>
    <s v="02"/>
    <s v="Speaks Irish daily outside the education system"/>
    <s v="2006"/>
    <s v="2006"/>
    <s v="Number"/>
    <n v="35"/>
  </r>
  <r>
    <s v="C0931"/>
    <s v="Irish Speakers Aged 3 Years and Over"/>
    <s v="535"/>
    <s v="55 - 64 years"/>
    <s v="1"/>
    <s v="Male"/>
    <s v="A"/>
    <s v="Cork Gaeltacht Areas"/>
    <s v="04"/>
    <s v="Speaks Irish weekly outside the education system"/>
    <s v="2006"/>
    <s v="2006"/>
    <s v="Number"/>
    <n v="39"/>
  </r>
  <r>
    <s v="C0931"/>
    <s v="Irish Speakers Aged 3 Years and Over"/>
    <s v="535"/>
    <s v="55 - 64 years"/>
    <s v="1"/>
    <s v="Male"/>
    <s v="A"/>
    <s v="Cork Gaeltacht Areas"/>
    <s v="05"/>
    <s v="Speaks Irish less often outside the education system"/>
    <s v="2006"/>
    <s v="2006"/>
    <s v="Number"/>
    <n v="49"/>
  </r>
  <r>
    <s v="C0931"/>
    <s v="Irish Speakers Aged 3 Years and Over"/>
    <s v="535"/>
    <s v="55 - 64 years"/>
    <s v="1"/>
    <s v="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535"/>
    <s v="55 - 64 years"/>
    <s v="1"/>
    <s v="Male"/>
    <s v="A"/>
    <s v="Cork Gaeltacht Areas"/>
    <s v="98"/>
    <s v="Not stated"/>
    <s v="2006"/>
    <s v="2006"/>
    <s v="Number"/>
    <n v="7"/>
  </r>
  <r>
    <s v="C0931"/>
    <s v="Irish Speakers Aged 3 Years and Over"/>
    <s v="535"/>
    <s v="55 - 64 years"/>
    <s v="1"/>
    <s v="Male"/>
    <s v="E"/>
    <s v="Kerry Gaeltacht Areas"/>
    <s v="-"/>
    <s v="All Irish speakers"/>
    <s v="2006"/>
    <s v="2006"/>
    <s v="Number"/>
    <n v="446"/>
  </r>
  <r>
    <s v="C0931"/>
    <s v="Irish Speakers Aged 3 Years and Over"/>
    <s v="535"/>
    <s v="55 - 64 years"/>
    <s v="1"/>
    <s v="Male"/>
    <s v="E"/>
    <s v="Kerry Gaeltacht Areas"/>
    <s v="01"/>
    <s v="Speaks Irish daily within the education system only"/>
    <s v="2006"/>
    <s v="2006"/>
    <s v="Number"/>
    <n v="35"/>
  </r>
  <r>
    <s v="C0931"/>
    <s v="Irish Speakers Aged 3 Years and Over"/>
    <s v="535"/>
    <s v="55 - 6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1"/>
    <s v="Male"/>
    <s v="E"/>
    <s v="Kerry Gaeltacht Areas"/>
    <s v="02"/>
    <s v="Speaks Irish daily outside the education system"/>
    <s v="2006"/>
    <s v="2006"/>
    <s v="Number"/>
    <n v="151"/>
  </r>
  <r>
    <s v="C0931"/>
    <s v="Irish Speakers Aged 3 Years and Over"/>
    <s v="535"/>
    <s v="55 - 64 years"/>
    <s v="1"/>
    <s v="Male"/>
    <s v="E"/>
    <s v="Kerry Gaeltacht Areas"/>
    <s v="04"/>
    <s v="Speaks Irish weekly outside the education system"/>
    <s v="2006"/>
    <s v="2006"/>
    <s v="Number"/>
    <n v="81"/>
  </r>
  <r>
    <s v="C0931"/>
    <s v="Irish Speakers Aged 3 Years and Over"/>
    <s v="535"/>
    <s v="55 - 64 years"/>
    <s v="1"/>
    <s v="Male"/>
    <s v="E"/>
    <s v="Kerry Gaeltacht Areas"/>
    <s v="05"/>
    <s v="Speaks Irish less often outside the education system"/>
    <s v="2006"/>
    <s v="2006"/>
    <s v="Number"/>
    <n v="120"/>
  </r>
  <r>
    <s v="C0931"/>
    <s v="Irish Speakers Aged 3 Years and Over"/>
    <s v="535"/>
    <s v="55 - 6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535"/>
    <s v="55 - 64 years"/>
    <s v="1"/>
    <s v="Male"/>
    <s v="E"/>
    <s v="Kerry Gaeltacht Areas"/>
    <s v="98"/>
    <s v="Not stated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-"/>
    <s v="All Irish speakers"/>
    <s v="2006"/>
    <s v="2006"/>
    <s v="Number"/>
    <n v="52"/>
  </r>
  <r>
    <s v="C0931"/>
    <s v="Irish Speakers Aged 3 Years and Over"/>
    <s v="535"/>
    <s v="55 - 6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35"/>
    <s v="55 - 6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02"/>
    <s v="Speaks Irish daily outside the education system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535"/>
    <s v="55 - 64 years"/>
    <s v="1"/>
    <s v="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1"/>
    <s v="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C1"/>
    <s v="Galway City Gaeltacht Areas"/>
    <s v="-"/>
    <s v="All Irish speakers"/>
    <s v="2006"/>
    <s v="2006"/>
    <s v="Number"/>
    <n v="238"/>
  </r>
  <r>
    <s v="C0931"/>
    <s v="Irish Speakers Aged 3 Years and Over"/>
    <s v="535"/>
    <s v="55 - 64 years"/>
    <s v="1"/>
    <s v="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35"/>
    <s v="55 - 6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1"/>
    <s v="Male"/>
    <s v="C1"/>
    <s v="Galway City Gaeltacht Areas"/>
    <s v="02"/>
    <s v="Speaks Irish daily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04"/>
    <s v="Speaks Irish weekly outside the education system"/>
    <s v="2006"/>
    <s v="2006"/>
    <s v="Number"/>
    <n v="31"/>
  </r>
  <r>
    <s v="C0931"/>
    <s v="Irish Speakers Aged 3 Years and Over"/>
    <s v="535"/>
    <s v="55 - 64 years"/>
    <s v="1"/>
    <s v="Male"/>
    <s v="C1"/>
    <s v="Galway City Gaeltacht Areas"/>
    <s v="05"/>
    <s v="Speaks Irish less often outside the education system"/>
    <s v="2006"/>
    <s v="2006"/>
    <s v="Number"/>
    <n v="121"/>
  </r>
  <r>
    <s v="C0931"/>
    <s v="Irish Speakers Aged 3 Years and Over"/>
    <s v="535"/>
    <s v="55 - 64 years"/>
    <s v="1"/>
    <s v="Male"/>
    <s v="C1"/>
    <s v="Galway City Gaeltacht Areas"/>
    <s v="06"/>
    <s v="Never speaks Irish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98"/>
    <s v="Not stated"/>
    <s v="2006"/>
    <s v="2006"/>
    <s v="Number"/>
    <n v="3"/>
  </r>
  <r>
    <s v="C0931"/>
    <s v="Irish Speakers Aged 3 Years and Over"/>
    <s v="535"/>
    <s v="55 - 64 years"/>
    <s v="1"/>
    <s v="Male"/>
    <s v="D"/>
    <s v="Galway County Gaeltacht Areas"/>
    <s v="-"/>
    <s v="All Irish speakers"/>
    <s v="2006"/>
    <s v="2006"/>
    <s v="Number"/>
    <n v="1395"/>
  </r>
  <r>
    <s v="C0931"/>
    <s v="Irish Speakers Aged 3 Years and Over"/>
    <s v="535"/>
    <s v="55 - 64 years"/>
    <s v="1"/>
    <s v="Male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535"/>
    <s v="55 - 64 years"/>
    <s v="1"/>
    <s v="Male"/>
    <s v="D"/>
    <s v="Galway County Gaeltacht Areas"/>
    <s v="03"/>
    <s v="Speaks Irish daily within and outside the education system"/>
    <s v="2006"/>
    <s v="2006"/>
    <s v="Number"/>
    <n v="94"/>
  </r>
  <r>
    <s v="C0931"/>
    <s v="Irish Speakers Aged 3 Years and Over"/>
    <s v="535"/>
    <s v="55 - 64 years"/>
    <s v="1"/>
    <s v="Male"/>
    <s v="D"/>
    <s v="Galway County Gaeltacht Areas"/>
    <s v="02"/>
    <s v="Speaks Irish daily outside the education system"/>
    <s v="2006"/>
    <s v="2006"/>
    <s v="Number"/>
    <n v="676"/>
  </r>
  <r>
    <s v="C0931"/>
    <s v="Irish Speakers Aged 3 Years and Over"/>
    <s v="535"/>
    <s v="55 - 64 years"/>
    <s v="1"/>
    <s v="Male"/>
    <s v="D"/>
    <s v="Galway County Gaeltacht Areas"/>
    <s v="04"/>
    <s v="Speaks Irish weekly outside the education system"/>
    <s v="2006"/>
    <s v="2006"/>
    <s v="Number"/>
    <n v="117"/>
  </r>
  <r>
    <s v="C0931"/>
    <s v="Irish Speakers Aged 3 Years and Over"/>
    <s v="535"/>
    <s v="55 - 64 years"/>
    <s v="1"/>
    <s v="Male"/>
    <s v="D"/>
    <s v="Galway County Gaeltacht Areas"/>
    <s v="05"/>
    <s v="Speaks Irish less often outside the education system"/>
    <s v="2006"/>
    <s v="2006"/>
    <s v="Number"/>
    <n v="244"/>
  </r>
  <r>
    <s v="C0931"/>
    <s v="Irish Speakers Aged 3 Years and Over"/>
    <s v="535"/>
    <s v="55 - 64 years"/>
    <s v="1"/>
    <s v="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535"/>
    <s v="55 - 64 years"/>
    <s v="1"/>
    <s v="Male"/>
    <s v="D"/>
    <s v="Galway County Gaeltacht Areas"/>
    <s v="98"/>
    <s v="Not stated"/>
    <s v="2006"/>
    <s v="2006"/>
    <s v="Number"/>
    <n v="39"/>
  </r>
  <r>
    <s v="C0931"/>
    <s v="Irish Speakers Aged 3 Years and Over"/>
    <s v="535"/>
    <s v="55 - 64 years"/>
    <s v="1"/>
    <s v="Male"/>
    <s v="F"/>
    <s v="Mayo Gaeltacht Areas"/>
    <s v="-"/>
    <s v="All Irish speakers"/>
    <s v="2006"/>
    <s v="2006"/>
    <s v="Number"/>
    <n v="484"/>
  </r>
  <r>
    <s v="C0931"/>
    <s v="Irish Speakers Aged 3 Years and Over"/>
    <s v="535"/>
    <s v="55 - 64 years"/>
    <s v="1"/>
    <s v="Male"/>
    <s v="F"/>
    <s v="Mayo Gaeltacht Areas"/>
    <s v="01"/>
    <s v="Speaks Irish daily within the education system only"/>
    <s v="2006"/>
    <s v="2006"/>
    <s v="Number"/>
    <n v="10"/>
  </r>
  <r>
    <s v="C0931"/>
    <s v="Irish Speakers Aged 3 Years and Over"/>
    <s v="535"/>
    <s v="55 - 64 years"/>
    <s v="1"/>
    <s v="Male"/>
    <s v="F"/>
    <s v="Mayo Gaeltacht Areas"/>
    <s v="03"/>
    <s v="Speaks Irish daily within and outside the education system"/>
    <s v="2006"/>
    <s v="2006"/>
    <s v="Number"/>
    <n v="9"/>
  </r>
  <r>
    <s v="C0931"/>
    <s v="Irish Speakers Aged 3 Years and Over"/>
    <s v="535"/>
    <s v="55 - 64 years"/>
    <s v="1"/>
    <s v="Male"/>
    <s v="F"/>
    <s v="Mayo Gaeltacht Areas"/>
    <s v="02"/>
    <s v="Speaks Irish daily outside the education system"/>
    <s v="2006"/>
    <s v="2006"/>
    <s v="Number"/>
    <n v="123"/>
  </r>
  <r>
    <s v="C0931"/>
    <s v="Irish Speakers Aged 3 Years and Over"/>
    <s v="535"/>
    <s v="55 - 64 years"/>
    <s v="1"/>
    <s v="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535"/>
    <s v="55 - 64 years"/>
    <s v="1"/>
    <s v="Male"/>
    <s v="F"/>
    <s v="Mayo Gaeltacht Areas"/>
    <s v="05"/>
    <s v="Speaks Irish less often outside the education system"/>
    <s v="2006"/>
    <s v="2006"/>
    <s v="Number"/>
    <n v="211"/>
  </r>
  <r>
    <s v="C0931"/>
    <s v="Irish Speakers Aged 3 Years and Over"/>
    <s v="535"/>
    <s v="55 - 64 years"/>
    <s v="1"/>
    <s v="Male"/>
    <s v="F"/>
    <s v="Mayo Gaeltacht Areas"/>
    <s v="06"/>
    <s v="Never speaks Irish outside the education system"/>
    <s v="2006"/>
    <s v="2006"/>
    <s v="Number"/>
    <n v="45"/>
  </r>
  <r>
    <s v="C0931"/>
    <s v="Irish Speakers Aged 3 Years and Over"/>
    <s v="535"/>
    <s v="55 - 64 years"/>
    <s v="1"/>
    <s v="Male"/>
    <s v="F"/>
    <s v="Mayo Gaeltacht Areas"/>
    <s v="98"/>
    <s v="Not stated"/>
    <s v="2006"/>
    <s v="2006"/>
    <s v="Number"/>
    <n v="13"/>
  </r>
  <r>
    <s v="C0931"/>
    <s v="Irish Speakers Aged 3 Years and Over"/>
    <s v="535"/>
    <s v="55 - 6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35"/>
    <s v="55 - 64 years"/>
    <s v="1"/>
    <s v="Male"/>
    <s v="B"/>
    <s v="Donegal Gaeltacht Areas"/>
    <s v="01"/>
    <s v="Speaks Irish daily within the education system only"/>
    <s v="2006"/>
    <s v="2006"/>
    <s v="Number"/>
    <n v="81"/>
  </r>
  <r>
    <s v="C0931"/>
    <s v="Irish Speakers Aged 3 Years and Over"/>
    <s v="535"/>
    <s v="55 - 64 years"/>
    <s v="1"/>
    <s v="Male"/>
    <s v="B"/>
    <s v="Donegal Gaeltacht Areas"/>
    <s v="03"/>
    <s v="Speaks Irish daily within and outside the education system"/>
    <s v="2006"/>
    <s v="2006"/>
    <s v="Number"/>
    <n v="45"/>
  </r>
  <r>
    <s v="C0931"/>
    <s v="Irish Speakers Aged 3 Years and Over"/>
    <s v="535"/>
    <s v="55 - 64 years"/>
    <s v="1"/>
    <s v="Male"/>
    <s v="B"/>
    <s v="Donegal Gaeltacht Areas"/>
    <s v="02"/>
    <s v="Speaks Irish daily outside the education system"/>
    <s v="2006"/>
    <s v="2006"/>
    <s v="Number"/>
    <n v="503"/>
  </r>
  <r>
    <s v="C0931"/>
    <s v="Irish Speakers Aged 3 Years and Over"/>
    <s v="535"/>
    <s v="55 - 64 years"/>
    <s v="1"/>
    <s v="Male"/>
    <s v="B"/>
    <s v="Donegal Gaeltacht Areas"/>
    <s v="04"/>
    <s v="Speaks Irish weekly outside the education system"/>
    <s v="2006"/>
    <s v="2006"/>
    <s v="Number"/>
    <n v="119"/>
  </r>
  <r>
    <s v="C0931"/>
    <s v="Irish Speakers Aged 3 Years and Over"/>
    <s v="535"/>
    <s v="55 - 64 years"/>
    <s v="1"/>
    <s v="Male"/>
    <s v="B"/>
    <s v="Donegal Gaeltacht Areas"/>
    <s v="05"/>
    <s v="Speaks Irish less often outside the education system"/>
    <s v="2006"/>
    <s v="2006"/>
    <s v="Number"/>
    <n v="283"/>
  </r>
  <r>
    <s v="C0931"/>
    <s v="Irish Speakers Aged 3 Years and Over"/>
    <s v="535"/>
    <s v="55 - 64 years"/>
    <s v="1"/>
    <s v="Male"/>
    <s v="B"/>
    <s v="Donegal Gaeltacht Areas"/>
    <s v="06"/>
    <s v="Never speaks Irish outside the education system"/>
    <s v="2006"/>
    <s v="2006"/>
    <s v="Number"/>
    <n v="41"/>
  </r>
  <r>
    <s v="C0931"/>
    <s v="Irish Speakers Aged 3 Years and Over"/>
    <s v="535"/>
    <s v="55 - 64 years"/>
    <s v="1"/>
    <s v="Male"/>
    <s v="B"/>
    <s v="Donegal Gaeltacht Areas"/>
    <s v="98"/>
    <s v="Not stated"/>
    <s v="2006"/>
    <s v="2006"/>
    <s v="Number"/>
    <n v="28"/>
  </r>
  <r>
    <s v="C0931"/>
    <s v="Irish Speakers Aged 3 Years and Over"/>
    <s v="535"/>
    <s v="55 - 64 years"/>
    <s v="2"/>
    <s v="Female"/>
    <s v="-"/>
    <s v="All Gaeltacht Areas"/>
    <s v="-"/>
    <s v="All Irish speakers"/>
    <s v="2006"/>
    <s v="2006"/>
    <s v="Number"/>
    <n v="3286"/>
  </r>
  <r>
    <s v="C0931"/>
    <s v="Irish Speakers Aged 3 Years and Over"/>
    <s v="535"/>
    <s v="55 - 64 years"/>
    <s v="2"/>
    <s v="Fe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2"/>
    <s v="Female"/>
    <s v="-"/>
    <s v="All Gaeltacht Areas"/>
    <s v="03"/>
    <s v="Speaks Irish daily within and outside the education system"/>
    <s v="2006"/>
    <s v="2006"/>
    <s v="Number"/>
    <n v="141"/>
  </r>
  <r>
    <s v="C0931"/>
    <s v="Irish Speakers Aged 3 Years and Over"/>
    <s v="535"/>
    <s v="55 - 64 years"/>
    <s v="2"/>
    <s v="Female"/>
    <s v="-"/>
    <s v="All Gaeltacht Areas"/>
    <s v="02"/>
    <s v="Speaks Irish daily outside the education system"/>
    <s v="2006"/>
    <s v="2006"/>
    <s v="Number"/>
    <n v="1142"/>
  </r>
  <r>
    <s v="C0931"/>
    <s v="Irish Speakers Aged 3 Years and Over"/>
    <s v="535"/>
    <s v="55 - 64 years"/>
    <s v="2"/>
    <s v="Female"/>
    <s v="-"/>
    <s v="All Gaeltacht Areas"/>
    <s v="04"/>
    <s v="Speaks Irish weekly outside the education system"/>
    <s v="2006"/>
    <s v="2006"/>
    <s v="Number"/>
    <n v="429"/>
  </r>
  <r>
    <s v="C0931"/>
    <s v="Irish Speakers Aged 3 Years and Over"/>
    <s v="535"/>
    <s v="55 - 64 years"/>
    <s v="2"/>
    <s v="Female"/>
    <s v="-"/>
    <s v="All Gaeltacht Areas"/>
    <s v="05"/>
    <s v="Speaks Irish less often outside the education system"/>
    <s v="2006"/>
    <s v="2006"/>
    <s v="Number"/>
    <n v="999"/>
  </r>
  <r>
    <s v="C0931"/>
    <s v="Irish Speakers Aged 3 Years and Over"/>
    <s v="535"/>
    <s v="55 - 64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535"/>
    <s v="55 - 64 years"/>
    <s v="2"/>
    <s v="Female"/>
    <s v="-"/>
    <s v="All Gaeltacht Areas"/>
    <s v="98"/>
    <s v="Not stated"/>
    <s v="2006"/>
    <s v="2006"/>
    <s v="Number"/>
    <n v="84"/>
  </r>
  <r>
    <s v="C0931"/>
    <s v="Irish Speakers Aged 3 Years and Over"/>
    <s v="535"/>
    <s v="55 - 64 years"/>
    <s v="2"/>
    <s v="Female"/>
    <s v="G"/>
    <s v="Meath Gaeltacht Areas"/>
    <s v="-"/>
    <s v="All Irish speakers"/>
    <s v="2006"/>
    <s v="2006"/>
    <s v="Number"/>
    <n v="34"/>
  </r>
  <r>
    <s v="C0931"/>
    <s v="Irish Speakers Aged 3 Years and Over"/>
    <s v="535"/>
    <s v="55 - 64 years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535"/>
    <s v="55 - 6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35"/>
    <s v="55 - 64 years"/>
    <s v="2"/>
    <s v="Female"/>
    <s v="G"/>
    <s v="Meath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535"/>
    <s v="55 - 64 years"/>
    <s v="2"/>
    <s v="Female"/>
    <s v="A"/>
    <s v="Cork Gaeltacht Areas"/>
    <s v="-"/>
    <s v="All Irish speakers"/>
    <s v="2006"/>
    <s v="2006"/>
    <s v="Number"/>
    <n v="131"/>
  </r>
  <r>
    <s v="C0931"/>
    <s v="Irish Speakers Aged 3 Years and Over"/>
    <s v="535"/>
    <s v="55 - 64 years"/>
    <s v="2"/>
    <s v="Female"/>
    <s v="A"/>
    <s v="Cork Gaeltacht Areas"/>
    <s v="01"/>
    <s v="Speaks Irish daily within the education system only"/>
    <s v="2006"/>
    <s v="2006"/>
    <s v="Number"/>
    <n v="13"/>
  </r>
  <r>
    <s v="C0931"/>
    <s v="Irish Speakers Aged 3 Years and Over"/>
    <s v="535"/>
    <s v="55 - 64 years"/>
    <s v="2"/>
    <s v="Fe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2"/>
    <s v="Female"/>
    <s v="A"/>
    <s v="Cork Gaeltacht Areas"/>
    <s v="02"/>
    <s v="Speaks Irish daily outside the education system"/>
    <s v="2006"/>
    <s v="2006"/>
    <s v="Number"/>
    <n v="40"/>
  </r>
  <r>
    <s v="C0931"/>
    <s v="Irish Speakers Aged 3 Years and Over"/>
    <s v="535"/>
    <s v="55 - 64 years"/>
    <s v="2"/>
    <s v="Female"/>
    <s v="A"/>
    <s v="Cork Gaeltacht Areas"/>
    <s v="04"/>
    <s v="Speaks Irish weekly outside the education system"/>
    <s v="2006"/>
    <s v="2006"/>
    <s v="Number"/>
    <n v="30"/>
  </r>
  <r>
    <s v="C0931"/>
    <s v="Irish Speakers Aged 3 Years and Over"/>
    <s v="535"/>
    <s v="55 - 64 years"/>
    <s v="2"/>
    <s v="Female"/>
    <s v="A"/>
    <s v="Cork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2"/>
    <s v="Female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535"/>
    <s v="55 - 64 years"/>
    <s v="2"/>
    <s v="Female"/>
    <s v="E"/>
    <s v="Kerry Gaeltacht Areas"/>
    <s v="-"/>
    <s v="All Irish speakers"/>
    <s v="2006"/>
    <s v="2006"/>
    <s v="Number"/>
    <n v="343"/>
  </r>
  <r>
    <s v="C0931"/>
    <s v="Irish Speakers Aged 3 Years and Over"/>
    <s v="535"/>
    <s v="55 - 6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535"/>
    <s v="55 - 64 years"/>
    <s v="2"/>
    <s v="Female"/>
    <s v="E"/>
    <s v="Kerry Gaeltacht Areas"/>
    <s v="03"/>
    <s v="Speaks Irish daily within and outside the education system"/>
    <s v="2006"/>
    <s v="2006"/>
    <s v="Number"/>
    <n v="19"/>
  </r>
  <r>
    <s v="C0931"/>
    <s v="Irish Speakers Aged 3 Years and Over"/>
    <s v="535"/>
    <s v="55 - 64 years"/>
    <s v="2"/>
    <s v="Female"/>
    <s v="E"/>
    <s v="Kerry Gaeltacht Areas"/>
    <s v="02"/>
    <s v="Speaks Irish daily outside the education system"/>
    <s v="2006"/>
    <s v="2006"/>
    <s v="Number"/>
    <n v="126"/>
  </r>
  <r>
    <s v="C0931"/>
    <s v="Irish Speakers Aged 3 Years and Over"/>
    <s v="535"/>
    <s v="55 - 64 years"/>
    <s v="2"/>
    <s v="Female"/>
    <s v="E"/>
    <s v="Kerry Gaeltacht Areas"/>
    <s v="04"/>
    <s v="Speaks Irish weekly outside the education system"/>
    <s v="2006"/>
    <s v="2006"/>
    <s v="Number"/>
    <n v="47"/>
  </r>
  <r>
    <s v="C0931"/>
    <s v="Irish Speakers Aged 3 Years and Over"/>
    <s v="535"/>
    <s v="55 - 64 years"/>
    <s v="2"/>
    <s v="Female"/>
    <s v="E"/>
    <s v="Kerry Gaeltacht Areas"/>
    <s v="05"/>
    <s v="Speaks Irish less often outside the education system"/>
    <s v="2006"/>
    <s v="2006"/>
    <s v="Number"/>
    <n v="101"/>
  </r>
  <r>
    <s v="C0931"/>
    <s v="Irish Speakers Aged 3 Years and Over"/>
    <s v="535"/>
    <s v="55 - 64 years"/>
    <s v="2"/>
    <s v="Female"/>
    <s v="E"/>
    <s v="Kerry Gaeltacht Areas"/>
    <s v="06"/>
    <s v="Never speaks Irish outside the education system"/>
    <s v="2006"/>
    <s v="2006"/>
    <s v="Number"/>
    <n v="18"/>
  </r>
  <r>
    <s v="C0931"/>
    <s v="Irish Speakers Aged 3 Years and Over"/>
    <s v="535"/>
    <s v="55 - 64 years"/>
    <s v="2"/>
    <s v="Female"/>
    <s v="E"/>
    <s v="Kerry Gaeltacht Areas"/>
    <s v="98"/>
    <s v="Not stated"/>
    <s v="2006"/>
    <s v="2006"/>
    <s v="Number"/>
    <n v="10"/>
  </r>
  <r>
    <s v="C0931"/>
    <s v="Irish Speakers Aged 3 Years and Over"/>
    <s v="535"/>
    <s v="55 - 64 years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35"/>
    <s v="55 - 64 years"/>
    <s v="2"/>
    <s v="Fe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535"/>
    <s v="55 - 6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535"/>
    <s v="55 - 64 years"/>
    <s v="2"/>
    <s v="Female"/>
    <s v="H"/>
    <s v="Waterford 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2"/>
    <s v="Fe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2"/>
    <s v="Female"/>
    <s v="H"/>
    <s v="Waterford  Gaeltacht Areas"/>
    <s v="98"/>
    <s v="Not stated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-"/>
    <s v="All Irish speakers"/>
    <s v="2006"/>
    <s v="2006"/>
    <s v="Number"/>
    <n v="271"/>
  </r>
  <r>
    <s v="C0931"/>
    <s v="Irish Speakers Aged 3 Years and Over"/>
    <s v="535"/>
    <s v="55 - 64 years"/>
    <s v="2"/>
    <s v="Fe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535"/>
    <s v="55 - 64 years"/>
    <s v="2"/>
    <s v="Fe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02"/>
    <s v="Speaks Irish daily outside the education system"/>
    <s v="2006"/>
    <s v="2006"/>
    <s v="Number"/>
    <n v="31"/>
  </r>
  <r>
    <s v="C0931"/>
    <s v="Irish Speakers Aged 3 Years and Over"/>
    <s v="535"/>
    <s v="55 - 64 years"/>
    <s v="2"/>
    <s v="Female"/>
    <s v="C1"/>
    <s v="Galway City Gaeltacht Areas"/>
    <s v="04"/>
    <s v="Speaks Irish weekly outside the education system"/>
    <s v="2006"/>
    <s v="2006"/>
    <s v="Number"/>
    <n v="33"/>
  </r>
  <r>
    <s v="C0931"/>
    <s v="Irish Speakers Aged 3 Years and Over"/>
    <s v="535"/>
    <s v="55 - 64 years"/>
    <s v="2"/>
    <s v="Female"/>
    <s v="C1"/>
    <s v="Galway City Gaeltacht Areas"/>
    <s v="05"/>
    <s v="Speaks Irish less often outside the education system"/>
    <s v="2006"/>
    <s v="2006"/>
    <s v="Number"/>
    <n v="148"/>
  </r>
  <r>
    <s v="C0931"/>
    <s v="Irish Speakers Aged 3 Years and Over"/>
    <s v="535"/>
    <s v="55 - 64 years"/>
    <s v="2"/>
    <s v="Female"/>
    <s v="C1"/>
    <s v="Galway City Gaeltacht Areas"/>
    <s v="06"/>
    <s v="Never speaks Irish outside the education system"/>
    <s v="2006"/>
    <s v="2006"/>
    <s v="Number"/>
    <n v="42"/>
  </r>
  <r>
    <s v="C0931"/>
    <s v="Irish Speakers Aged 3 Years and Over"/>
    <s v="535"/>
    <s v="55 - 64 years"/>
    <s v="2"/>
    <s v="Female"/>
    <s v="C1"/>
    <s v="Galway City Gaeltacht Areas"/>
    <s v="98"/>
    <s v="Not stated"/>
    <s v="2006"/>
    <s v="2006"/>
    <s v="Number"/>
    <n v="6"/>
  </r>
  <r>
    <s v="C0931"/>
    <s v="Irish Speakers Aged 3 Years and Over"/>
    <s v="535"/>
    <s v="55 - 64 years"/>
    <s v="2"/>
    <s v="Female"/>
    <s v="D"/>
    <s v="Galway County Gaeltacht Areas"/>
    <s v="-"/>
    <s v="All Irish speakers"/>
    <s v="2006"/>
    <s v="2006"/>
    <s v="Number"/>
    <n v="1135"/>
  </r>
  <r>
    <s v="C0931"/>
    <s v="Irish Speakers Aged 3 Years and Over"/>
    <s v="535"/>
    <s v="55 - 64 years"/>
    <s v="2"/>
    <s v="Female"/>
    <s v="D"/>
    <s v="Galway County Gaeltacht Areas"/>
    <s v="01"/>
    <s v="Speaks Irish daily within the education system only"/>
    <s v="2006"/>
    <s v="2006"/>
    <s v="Number"/>
    <n v="153"/>
  </r>
  <r>
    <s v="C0931"/>
    <s v="Irish Speakers Aged 3 Years and Over"/>
    <s v="535"/>
    <s v="55 - 64 years"/>
    <s v="2"/>
    <s v="Female"/>
    <s v="D"/>
    <s v="Galway County Gaeltacht Areas"/>
    <s v="03"/>
    <s v="Speaks Irish daily within and outside the education system"/>
    <s v="2006"/>
    <s v="2006"/>
    <s v="Number"/>
    <n v="67"/>
  </r>
  <r>
    <s v="C0931"/>
    <s v="Irish Speakers Aged 3 Years and Over"/>
    <s v="535"/>
    <s v="55 - 64 years"/>
    <s v="2"/>
    <s v="Female"/>
    <s v="D"/>
    <s v="Galway County Gaeltacht Areas"/>
    <s v="02"/>
    <s v="Speaks Irish daily outside the education system"/>
    <s v="2006"/>
    <s v="2006"/>
    <s v="Number"/>
    <n v="476"/>
  </r>
  <r>
    <s v="C0931"/>
    <s v="Irish Speakers Aged 3 Years and Over"/>
    <s v="535"/>
    <s v="55 - 64 years"/>
    <s v="2"/>
    <s v="Female"/>
    <s v="D"/>
    <s v="Galway County Gaeltacht Areas"/>
    <s v="04"/>
    <s v="Speaks Irish weekly outside the education system"/>
    <s v="2006"/>
    <s v="2006"/>
    <s v="Number"/>
    <n v="115"/>
  </r>
  <r>
    <s v="C0931"/>
    <s v="Irish Speakers Aged 3 Years and Over"/>
    <s v="535"/>
    <s v="55 - 64 years"/>
    <s v="2"/>
    <s v="Female"/>
    <s v="D"/>
    <s v="Galway County Gaeltacht Areas"/>
    <s v="05"/>
    <s v="Speaks Irish less often outside the education system"/>
    <s v="2006"/>
    <s v="2006"/>
    <s v="Number"/>
    <n v="250"/>
  </r>
  <r>
    <s v="C0931"/>
    <s v="Irish Speakers Aged 3 Years and Over"/>
    <s v="535"/>
    <s v="55 - 64 years"/>
    <s v="2"/>
    <s v="Fe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535"/>
    <s v="55 - 64 years"/>
    <s v="2"/>
    <s v="Female"/>
    <s v="D"/>
    <s v="Galway County Gaeltacht Areas"/>
    <s v="98"/>
    <s v="Not stated"/>
    <s v="2006"/>
    <s v="2006"/>
    <s v="Number"/>
    <n v="30"/>
  </r>
  <r>
    <s v="C0931"/>
    <s v="Irish Speakers Aged 3 Years and Over"/>
    <s v="535"/>
    <s v="55 - 64 years"/>
    <s v="2"/>
    <s v="Female"/>
    <s v="F"/>
    <s v="Mayo Gaeltacht Areas"/>
    <s v="-"/>
    <s v="All Irish speakers"/>
    <s v="2006"/>
    <s v="2006"/>
    <s v="Number"/>
    <n v="372"/>
  </r>
  <r>
    <s v="C0931"/>
    <s v="Irish Speakers Aged 3 Years and Over"/>
    <s v="535"/>
    <s v="55 - 6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35"/>
    <s v="55 - 64 years"/>
    <s v="2"/>
    <s v="Female"/>
    <s v="F"/>
    <s v="Mayo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2"/>
    <s v="Fe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535"/>
    <s v="55 - 64 years"/>
    <s v="2"/>
    <s v="Female"/>
    <s v="F"/>
    <s v="Mayo Gaeltacht Areas"/>
    <s v="04"/>
    <s v="Speaks Irish weekly outside the education system"/>
    <s v="2006"/>
    <s v="2006"/>
    <s v="Number"/>
    <n v="75"/>
  </r>
  <r>
    <s v="C0931"/>
    <s v="Irish Speakers Aged 3 Years and Over"/>
    <s v="535"/>
    <s v="55 - 64 years"/>
    <s v="2"/>
    <s v="Female"/>
    <s v="F"/>
    <s v="Mayo Gaeltacht Areas"/>
    <s v="05"/>
    <s v="Speaks Irish less often outside the education system"/>
    <s v="2006"/>
    <s v="2006"/>
    <s v="Number"/>
    <n v="172"/>
  </r>
  <r>
    <s v="C0931"/>
    <s v="Irish Speakers Aged 3 Years and Over"/>
    <s v="535"/>
    <s v="55 - 64 years"/>
    <s v="2"/>
    <s v="Female"/>
    <s v="F"/>
    <s v="Mayo Gaeltacht Areas"/>
    <s v="06"/>
    <s v="Never speaks Irish outside the education system"/>
    <s v="2006"/>
    <s v="2006"/>
    <s v="Number"/>
    <n v="27"/>
  </r>
  <r>
    <s v="C0931"/>
    <s v="Irish Speakers Aged 3 Years and Over"/>
    <s v="535"/>
    <s v="55 - 64 years"/>
    <s v="2"/>
    <s v="Female"/>
    <s v="F"/>
    <s v="Mayo Gaeltacht Areas"/>
    <s v="98"/>
    <s v="Not stated"/>
    <s v="2006"/>
    <s v="2006"/>
    <s v="Number"/>
    <n v="8"/>
  </r>
  <r>
    <s v="C0931"/>
    <s v="Irish Speakers Aged 3 Years and Over"/>
    <s v="535"/>
    <s v="55 - 64 years"/>
    <s v="2"/>
    <s v="Female"/>
    <s v="B"/>
    <s v="Donegal Gaeltacht Areas"/>
    <s v="-"/>
    <s v="All Irish speakers"/>
    <s v="2006"/>
    <s v="2006"/>
    <s v="Number"/>
    <n v="941"/>
  </r>
  <r>
    <s v="C0931"/>
    <s v="Irish Speakers Aged 3 Years and Over"/>
    <s v="535"/>
    <s v="55 - 64 years"/>
    <s v="2"/>
    <s v="Female"/>
    <s v="B"/>
    <s v="Donegal Gaeltacht Areas"/>
    <s v="01"/>
    <s v="Speaks Irish daily within the education system only"/>
    <s v="2006"/>
    <s v="2006"/>
    <s v="Number"/>
    <n v="91"/>
  </r>
  <r>
    <s v="C0931"/>
    <s v="Irish Speakers Aged 3 Years and Over"/>
    <s v="535"/>
    <s v="55 - 64 years"/>
    <s v="2"/>
    <s v="Fe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535"/>
    <s v="55 - 64 years"/>
    <s v="2"/>
    <s v="Female"/>
    <s v="B"/>
    <s v="Donegal Gaeltacht Areas"/>
    <s v="02"/>
    <s v="Speaks Irish daily outside the education system"/>
    <s v="2006"/>
    <s v="2006"/>
    <s v="Number"/>
    <n v="379"/>
  </r>
  <r>
    <s v="C0931"/>
    <s v="Irish Speakers Aged 3 Years and Over"/>
    <s v="535"/>
    <s v="55 - 64 years"/>
    <s v="2"/>
    <s v="Female"/>
    <s v="B"/>
    <s v="Donegal Gaeltacht Areas"/>
    <s v="04"/>
    <s v="Speaks Irish weekly outside the education system"/>
    <s v="2006"/>
    <s v="2006"/>
    <s v="Number"/>
    <n v="118"/>
  </r>
  <r>
    <s v="C0931"/>
    <s v="Irish Speakers Aged 3 Years and Over"/>
    <s v="535"/>
    <s v="55 - 64 years"/>
    <s v="2"/>
    <s v="Female"/>
    <s v="B"/>
    <s v="Donegal Gaeltacht Areas"/>
    <s v="05"/>
    <s v="Speaks Irish less often outside the education system"/>
    <s v="2006"/>
    <s v="2006"/>
    <s v="Number"/>
    <n v="264"/>
  </r>
  <r>
    <s v="C0931"/>
    <s v="Irish Speakers Aged 3 Years and Over"/>
    <s v="535"/>
    <s v="55 - 64 years"/>
    <s v="2"/>
    <s v="Fe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535"/>
    <s v="55 - 64 years"/>
    <s v="2"/>
    <s v="Female"/>
    <s v="B"/>
    <s v="Donegal Gaeltacht Areas"/>
    <s v="98"/>
    <s v="Not stated"/>
    <s v="2006"/>
    <s v="2006"/>
    <s v="Number"/>
    <n v="23"/>
  </r>
  <r>
    <s v="C0931"/>
    <s v="Irish Speakers Aged 3 Years and Over"/>
    <s v="575"/>
    <s v="65 years and over"/>
    <s v="-"/>
    <s v="Both sexes"/>
    <s v="-"/>
    <s v="All Gaeltacht Areas"/>
    <s v="-"/>
    <s v="All Irish speakers"/>
    <s v="2006"/>
    <s v="2006"/>
    <s v="Number"/>
    <n v="9195"/>
  </r>
  <r>
    <s v="C0931"/>
    <s v="Irish Speakers Aged 3 Years and Over"/>
    <s v="575"/>
    <s v="65 years and over"/>
    <s v="-"/>
    <s v="Both sexes"/>
    <s v="-"/>
    <s v="All Gaeltacht Areas"/>
    <s v="01"/>
    <s v="Speaks Irish daily within the education system only"/>
    <s v="2006"/>
    <s v="2006"/>
    <s v="Number"/>
    <n v="793"/>
  </r>
  <r>
    <s v="C0931"/>
    <s v="Irish Speakers Aged 3 Years and Over"/>
    <s v="575"/>
    <s v="65 years and over"/>
    <s v="-"/>
    <s v="Both sexes"/>
    <s v="-"/>
    <s v="All Gaeltacht Areas"/>
    <s v="03"/>
    <s v="Speaks Irish daily within and outside the education system"/>
    <s v="2006"/>
    <s v="2006"/>
    <s v="Number"/>
    <n v="310"/>
  </r>
  <r>
    <s v="C0931"/>
    <s v="Irish Speakers Aged 3 Years and Over"/>
    <s v="575"/>
    <s v="65 years and over"/>
    <s v="-"/>
    <s v="Both sexes"/>
    <s v="-"/>
    <s v="All Gaeltacht Areas"/>
    <s v="02"/>
    <s v="Speaks Irish daily outside the education system"/>
    <s v="2006"/>
    <s v="2006"/>
    <s v="Number"/>
    <n v="3707"/>
  </r>
  <r>
    <s v="C0931"/>
    <s v="Irish Speakers Aged 3 Years and Over"/>
    <s v="575"/>
    <s v="65 years and over"/>
    <s v="-"/>
    <s v="Both sexes"/>
    <s v="-"/>
    <s v="All Gaeltacht Areas"/>
    <s v="04"/>
    <s v="Speaks Irish weekly outside the education system"/>
    <s v="2006"/>
    <s v="2006"/>
    <s v="Number"/>
    <n v="1079"/>
  </r>
  <r>
    <s v="C0931"/>
    <s v="Irish Speakers Aged 3 Years and Over"/>
    <s v="575"/>
    <s v="65 years and over"/>
    <s v="-"/>
    <s v="Both sexes"/>
    <s v="-"/>
    <s v="All Gaeltacht Areas"/>
    <s v="05"/>
    <s v="Speaks Irish less often outside the education system"/>
    <s v="2006"/>
    <s v="2006"/>
    <s v="Number"/>
    <n v="2513"/>
  </r>
  <r>
    <s v="C0931"/>
    <s v="Irish Speakers Aged 3 Years and Over"/>
    <s v="575"/>
    <s v="65 years and over"/>
    <s v="-"/>
    <s v="Both sexes"/>
    <s v="-"/>
    <s v="All Gaeltacht Areas"/>
    <s v="06"/>
    <s v="Never speaks Irish outside the education system"/>
    <s v="2006"/>
    <s v="2006"/>
    <s v="Number"/>
    <n v="478"/>
  </r>
  <r>
    <s v="C0931"/>
    <s v="Irish Speakers Aged 3 Years and Over"/>
    <s v="575"/>
    <s v="65 years and over"/>
    <s v="-"/>
    <s v="Both sexes"/>
    <s v="-"/>
    <s v="All Gaeltacht Areas"/>
    <s v="98"/>
    <s v="Not stated"/>
    <s v="2006"/>
    <s v="2006"/>
    <s v="Number"/>
    <n v="315"/>
  </r>
  <r>
    <s v="C0931"/>
    <s v="Irish Speakers Aged 3 Years and Over"/>
    <s v="575"/>
    <s v="65 years and over"/>
    <s v="-"/>
    <s v="Both sexes"/>
    <s v="G"/>
    <s v="Meath Gaeltacht Areas"/>
    <s v="-"/>
    <s v="All Irish speakers"/>
    <s v="2006"/>
    <s v="2006"/>
    <s v="Number"/>
    <n v="82"/>
  </r>
  <r>
    <s v="C0931"/>
    <s v="Irish Speakers Aged 3 Years and Over"/>
    <s v="575"/>
    <s v="65 years and over"/>
    <s v="-"/>
    <s v="Both sexes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-"/>
    <s v="Both sexes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-"/>
    <s v="Both sexes"/>
    <s v="G"/>
    <s v="Meath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575"/>
    <s v="65 years and over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75"/>
    <s v="65 years and over"/>
    <s v="-"/>
    <s v="Both sexes"/>
    <s v="G"/>
    <s v="Meath Gaeltacht Areas"/>
    <s v="98"/>
    <s v="Not stated"/>
    <s v="2006"/>
    <s v="2006"/>
    <s v="Number"/>
    <n v="5"/>
  </r>
  <r>
    <s v="C0931"/>
    <s v="Irish Speakers Aged 3 Years and Over"/>
    <s v="575"/>
    <s v="65 years and over"/>
    <s v="-"/>
    <s v="Both sexes"/>
    <s v="A"/>
    <s v="Cork Gaeltacht Areas"/>
    <s v="-"/>
    <s v="All Irish speakers"/>
    <s v="2006"/>
    <s v="2006"/>
    <s v="Number"/>
    <n v="419"/>
  </r>
  <r>
    <s v="C0931"/>
    <s v="Irish Speakers Aged 3 Years and Over"/>
    <s v="575"/>
    <s v="65 years and over"/>
    <s v="-"/>
    <s v="Both sexes"/>
    <s v="A"/>
    <s v="Cork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75"/>
    <s v="65 years and over"/>
    <s v="-"/>
    <s v="Both sexes"/>
    <s v="A"/>
    <s v="Cork Gaeltacht Areas"/>
    <s v="02"/>
    <s v="Speaks Irish daily outside the education system"/>
    <s v="2006"/>
    <s v="2006"/>
    <s v="Number"/>
    <n v="126"/>
  </r>
  <r>
    <s v="C0931"/>
    <s v="Irish Speakers Aged 3 Years and Over"/>
    <s v="575"/>
    <s v="65 years and over"/>
    <s v="-"/>
    <s v="Both sexes"/>
    <s v="A"/>
    <s v="Cork Gaeltacht Areas"/>
    <s v="04"/>
    <s v="Speaks Irish weekly outside the education system"/>
    <s v="2006"/>
    <s v="2006"/>
    <s v="Number"/>
    <n v="81"/>
  </r>
  <r>
    <s v="C0931"/>
    <s v="Irish Speakers Aged 3 Years and Over"/>
    <s v="575"/>
    <s v="65 years and over"/>
    <s v="-"/>
    <s v="Both sexes"/>
    <s v="A"/>
    <s v="Cork Gaeltacht Areas"/>
    <s v="05"/>
    <s v="Speaks Irish less often outside the education system"/>
    <s v="2006"/>
    <s v="2006"/>
    <s v="Number"/>
    <n v="142"/>
  </r>
  <r>
    <s v="C0931"/>
    <s v="Irish Speakers Aged 3 Years and Over"/>
    <s v="575"/>
    <s v="65 years and over"/>
    <s v="-"/>
    <s v="Both sexes"/>
    <s v="A"/>
    <s v="Cork Gaeltacht Areas"/>
    <s v="06"/>
    <s v="Never speaks Irish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575"/>
    <s v="65 years and over"/>
    <s v="-"/>
    <s v="Both sexes"/>
    <s v="E"/>
    <s v="Kerry Gaeltacht Areas"/>
    <s v="-"/>
    <s v="All Irish speakers"/>
    <s v="2006"/>
    <s v="2006"/>
    <s v="Number"/>
    <n v="901"/>
  </r>
  <r>
    <s v="C0931"/>
    <s v="Irish Speakers Aged 3 Years and Over"/>
    <s v="575"/>
    <s v="65 years and over"/>
    <s v="-"/>
    <s v="Both sexes"/>
    <s v="E"/>
    <s v="Kerry Gaeltacht Areas"/>
    <s v="01"/>
    <s v="Speaks Irish daily within the education system only"/>
    <s v="2006"/>
    <s v="2006"/>
    <s v="Number"/>
    <n v="62"/>
  </r>
  <r>
    <s v="C0931"/>
    <s v="Irish Speakers Aged 3 Years and Over"/>
    <s v="575"/>
    <s v="65 years and over"/>
    <s v="-"/>
    <s v="Both sexes"/>
    <s v="E"/>
    <s v="Kerry Gaeltacht Areas"/>
    <s v="03"/>
    <s v="Speaks Irish daily within and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E"/>
    <s v="Kerry Gaeltacht Areas"/>
    <s v="02"/>
    <s v="Speaks Irish daily outside the education system"/>
    <s v="2006"/>
    <s v="2006"/>
    <s v="Number"/>
    <n v="339"/>
  </r>
  <r>
    <s v="C0931"/>
    <s v="Irish Speakers Aged 3 Years and Over"/>
    <s v="575"/>
    <s v="65 years and over"/>
    <s v="-"/>
    <s v="Both sexes"/>
    <s v="E"/>
    <s v="Kerr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-"/>
    <s v="Both sexes"/>
    <s v="E"/>
    <s v="Kerry Gaeltacht Areas"/>
    <s v="05"/>
    <s v="Speaks Irish less often outside the education system"/>
    <s v="2006"/>
    <s v="2006"/>
    <s v="Number"/>
    <n v="268"/>
  </r>
  <r>
    <s v="C0931"/>
    <s v="Irish Speakers Aged 3 Years and Over"/>
    <s v="575"/>
    <s v="65 years and over"/>
    <s v="-"/>
    <s v="Both sexes"/>
    <s v="E"/>
    <s v="Kerry Gaeltacht Areas"/>
    <s v="06"/>
    <s v="Never speaks Irish outside the education system"/>
    <s v="2006"/>
    <s v="2006"/>
    <s v="Number"/>
    <n v="53"/>
  </r>
  <r>
    <s v="C0931"/>
    <s v="Irish Speakers Aged 3 Years and Over"/>
    <s v="575"/>
    <s v="65 years and over"/>
    <s v="-"/>
    <s v="Both sexes"/>
    <s v="E"/>
    <s v="Kerry Gaeltacht Areas"/>
    <s v="98"/>
    <s v="Not stated"/>
    <s v="2006"/>
    <s v="2006"/>
    <s v="Number"/>
    <n v="22"/>
  </r>
  <r>
    <s v="C0931"/>
    <s v="Irish Speakers Aged 3 Years and Over"/>
    <s v="575"/>
    <s v="65 years and over"/>
    <s v="-"/>
    <s v="Both sexes"/>
    <s v="H"/>
    <s v="Waterford  Gaeltacht Areas"/>
    <s v="-"/>
    <s v="All Irish speakers"/>
    <s v="2006"/>
    <s v="2006"/>
    <s v="Number"/>
    <n v="123"/>
  </r>
  <r>
    <s v="C0931"/>
    <s v="Irish Speakers Aged 3 Years and Over"/>
    <s v="575"/>
    <s v="65 years and over"/>
    <s v="-"/>
    <s v="Both sexes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75"/>
    <s v="65 years and over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H"/>
    <s v="Waterford 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H"/>
    <s v="Waterford  Gaeltacht Areas"/>
    <s v="04"/>
    <s v="Speaks Irish weekly outside the education system"/>
    <s v="2006"/>
    <s v="2006"/>
    <s v="Number"/>
    <n v="20"/>
  </r>
  <r>
    <s v="C0931"/>
    <s v="Irish Speakers Aged 3 Years and Over"/>
    <s v="575"/>
    <s v="65 years and over"/>
    <s v="-"/>
    <s v="Both sexes"/>
    <s v="H"/>
    <s v="Waterford  Gaeltacht Areas"/>
    <s v="05"/>
    <s v="Speaks Irish less often outside the education system"/>
    <s v="2006"/>
    <s v="2006"/>
    <s v="Number"/>
    <n v="47"/>
  </r>
  <r>
    <s v="C0931"/>
    <s v="Irish Speakers Aged 3 Years and Over"/>
    <s v="575"/>
    <s v="65 years and over"/>
    <s v="-"/>
    <s v="Both sexes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-"/>
    <s v="Both sexes"/>
    <s v="H"/>
    <s v="Waterford  Gaeltacht Areas"/>
    <s v="98"/>
    <s v="Not stated"/>
    <s v="2006"/>
    <s v="2006"/>
    <s v="Number"/>
    <n v="6"/>
  </r>
  <r>
    <s v="C0931"/>
    <s v="Irish Speakers Aged 3 Years and Over"/>
    <s v="575"/>
    <s v="65 years and over"/>
    <s v="-"/>
    <s v="Both sexes"/>
    <s v="C1"/>
    <s v="Galway City Gaeltacht Areas"/>
    <s v="-"/>
    <s v="All Irish speakers"/>
    <s v="2006"/>
    <s v="2006"/>
    <s v="Number"/>
    <n v="375"/>
  </r>
  <r>
    <s v="C0931"/>
    <s v="Irish Speakers Aged 3 Years and Over"/>
    <s v="575"/>
    <s v="65 years and over"/>
    <s v="-"/>
    <s v="Both sexes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575"/>
    <s v="65 years and over"/>
    <s v="-"/>
    <s v="Both sexes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75"/>
    <s v="65 years and over"/>
    <s v="-"/>
    <s v="Both sexes"/>
    <s v="C1"/>
    <s v="Galway City Gaeltacht Areas"/>
    <s v="04"/>
    <s v="Speaks Irish weekly outside the education system"/>
    <s v="2006"/>
    <s v="2006"/>
    <s v="Number"/>
    <n v="36"/>
  </r>
  <r>
    <s v="C0931"/>
    <s v="Irish Speakers Aged 3 Years and Over"/>
    <s v="575"/>
    <s v="65 years and over"/>
    <s v="-"/>
    <s v="Both sexes"/>
    <s v="C1"/>
    <s v="Galway City Gaeltacht Areas"/>
    <s v="05"/>
    <s v="Speaks Irish less often outside the education system"/>
    <s v="2006"/>
    <s v="2006"/>
    <s v="Number"/>
    <n v="212"/>
  </r>
  <r>
    <s v="C0931"/>
    <s v="Irish Speakers Aged 3 Years and Over"/>
    <s v="575"/>
    <s v="65 years and over"/>
    <s v="-"/>
    <s v="Both sexes"/>
    <s v="C1"/>
    <s v="Galway City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75"/>
    <s v="65 years and over"/>
    <s v="-"/>
    <s v="Both sexes"/>
    <s v="D"/>
    <s v="Galway County Gaeltacht Areas"/>
    <s v="-"/>
    <s v="All Irish speakers"/>
    <s v="2006"/>
    <s v="2006"/>
    <s v="Number"/>
    <n v="2734"/>
  </r>
  <r>
    <s v="C0931"/>
    <s v="Irish Speakers Aged 3 Years and Over"/>
    <s v="575"/>
    <s v="65 years and over"/>
    <s v="-"/>
    <s v="Both sexes"/>
    <s v="D"/>
    <s v="Galway County Gaeltacht Areas"/>
    <s v="01"/>
    <s v="Speaks Irish daily within the education system only"/>
    <s v="2006"/>
    <s v="2006"/>
    <s v="Number"/>
    <n v="349"/>
  </r>
  <r>
    <s v="C0931"/>
    <s v="Irish Speakers Aged 3 Years and Over"/>
    <s v="575"/>
    <s v="65 years and over"/>
    <s v="-"/>
    <s v="Both sexes"/>
    <s v="D"/>
    <s v="Galway County Gaeltacht Areas"/>
    <s v="03"/>
    <s v="Speaks Irish daily within and outside the education system"/>
    <s v="2006"/>
    <s v="2006"/>
    <s v="Number"/>
    <n v="176"/>
  </r>
  <r>
    <s v="C0931"/>
    <s v="Irish Speakers Aged 3 Years and Over"/>
    <s v="575"/>
    <s v="65 years and over"/>
    <s v="-"/>
    <s v="Both sexes"/>
    <s v="D"/>
    <s v="Galway County Gaeltacht Areas"/>
    <s v="02"/>
    <s v="Speaks Irish daily outside the education system"/>
    <s v="2006"/>
    <s v="2006"/>
    <s v="Number"/>
    <n v="1266"/>
  </r>
  <r>
    <s v="C0931"/>
    <s v="Irish Speakers Aged 3 Years and Over"/>
    <s v="575"/>
    <s v="65 years and over"/>
    <s v="-"/>
    <s v="Both sexes"/>
    <s v="D"/>
    <s v="Galway County Gaeltacht Areas"/>
    <s v="04"/>
    <s v="Speaks Irish weekly outside the education system"/>
    <s v="2006"/>
    <s v="2006"/>
    <s v="Number"/>
    <n v="253"/>
  </r>
  <r>
    <s v="C0931"/>
    <s v="Irish Speakers Aged 3 Years and Over"/>
    <s v="575"/>
    <s v="65 years and over"/>
    <s v="-"/>
    <s v="Both sexes"/>
    <s v="D"/>
    <s v="Galway County Gaeltacht Areas"/>
    <s v="05"/>
    <s v="Speaks Irish less often outside the education system"/>
    <s v="2006"/>
    <s v="2006"/>
    <s v="Number"/>
    <n v="497"/>
  </r>
  <r>
    <s v="C0931"/>
    <s v="Irish Speakers Aged 3 Years and Over"/>
    <s v="575"/>
    <s v="65 years and over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575"/>
    <s v="65 years and over"/>
    <s v="-"/>
    <s v="Both sexes"/>
    <s v="D"/>
    <s v="Galway County Gaeltacht Areas"/>
    <s v="98"/>
    <s v="Not stated"/>
    <s v="2006"/>
    <s v="2006"/>
    <s v="Number"/>
    <n v="107"/>
  </r>
  <r>
    <s v="C0931"/>
    <s v="Irish Speakers Aged 3 Years and Over"/>
    <s v="575"/>
    <s v="65 years and over"/>
    <s v="-"/>
    <s v="Both sexes"/>
    <s v="F"/>
    <s v="Mayo Gaeltacht Areas"/>
    <s v="-"/>
    <s v="All Irish speakers"/>
    <s v="2006"/>
    <s v="2006"/>
    <s v="Number"/>
    <n v="1299"/>
  </r>
  <r>
    <s v="C0931"/>
    <s v="Irish Speakers Aged 3 Years and Over"/>
    <s v="575"/>
    <s v="65 years and over"/>
    <s v="-"/>
    <s v="Both sexes"/>
    <s v="F"/>
    <s v="Mayo Gaeltacht Areas"/>
    <s v="01"/>
    <s v="Speaks Irish daily within the education system only"/>
    <s v="2006"/>
    <s v="2006"/>
    <s v="Number"/>
    <n v="54"/>
  </r>
  <r>
    <s v="C0931"/>
    <s v="Irish Speakers Aged 3 Years and Over"/>
    <s v="575"/>
    <s v="65 years and over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75"/>
    <s v="65 years and over"/>
    <s v="-"/>
    <s v="Both sexes"/>
    <s v="F"/>
    <s v="Mayo Gaeltacht Areas"/>
    <s v="02"/>
    <s v="Speaks Irish daily outside the education system"/>
    <s v="2006"/>
    <s v="2006"/>
    <s v="Number"/>
    <n v="288"/>
  </r>
  <r>
    <s v="C0931"/>
    <s v="Irish Speakers Aged 3 Years and Over"/>
    <s v="575"/>
    <s v="65 years and over"/>
    <s v="-"/>
    <s v="Both sexes"/>
    <s v="F"/>
    <s v="Mayo Gaeltacht Areas"/>
    <s v="04"/>
    <s v="Speaks Irish weekly outside the education system"/>
    <s v="2006"/>
    <s v="2006"/>
    <s v="Number"/>
    <n v="203"/>
  </r>
  <r>
    <s v="C0931"/>
    <s v="Irish Speakers Aged 3 Years and Over"/>
    <s v="575"/>
    <s v="65 years and over"/>
    <s v="-"/>
    <s v="Both sexes"/>
    <s v="F"/>
    <s v="Mayo Gaeltacht Areas"/>
    <s v="05"/>
    <s v="Speaks Irish less often outside the education system"/>
    <s v="2006"/>
    <s v="2006"/>
    <s v="Number"/>
    <n v="600"/>
  </r>
  <r>
    <s v="C0931"/>
    <s v="Irish Speakers Aged 3 Years and Over"/>
    <s v="575"/>
    <s v="65 years and over"/>
    <s v="-"/>
    <s v="Both sexes"/>
    <s v="F"/>
    <s v="Mayo Gaeltacht Areas"/>
    <s v="06"/>
    <s v="Never speaks Irish outside the education system"/>
    <s v="2006"/>
    <s v="2006"/>
    <s v="Number"/>
    <n v="94"/>
  </r>
  <r>
    <s v="C0931"/>
    <s v="Irish Speakers Aged 3 Years and Over"/>
    <s v="575"/>
    <s v="65 years and over"/>
    <s v="-"/>
    <s v="Both sexes"/>
    <s v="F"/>
    <s v="Mayo Gaeltacht Areas"/>
    <s v="98"/>
    <s v="Not stated"/>
    <s v="2006"/>
    <s v="2006"/>
    <s v="Number"/>
    <n v="37"/>
  </r>
  <r>
    <s v="C0931"/>
    <s v="Irish Speakers Aged 3 Years and Over"/>
    <s v="575"/>
    <s v="65 years and over"/>
    <s v="-"/>
    <s v="Both sexes"/>
    <s v="B"/>
    <s v="Donegal Gaeltacht Areas"/>
    <s v="-"/>
    <s v="All Irish speakers"/>
    <s v="2006"/>
    <s v="2006"/>
    <s v="Number"/>
    <n v="3262"/>
  </r>
  <r>
    <s v="C0931"/>
    <s v="Irish Speakers Aged 3 Years and Over"/>
    <s v="575"/>
    <s v="65 years and over"/>
    <s v="-"/>
    <s v="Both sexes"/>
    <s v="B"/>
    <s v="Donegal Gaeltacht Areas"/>
    <s v="01"/>
    <s v="Speaks Irish daily within the education system only"/>
    <s v="2006"/>
    <s v="2006"/>
    <s v="Number"/>
    <n v="289"/>
  </r>
  <r>
    <s v="C0931"/>
    <s v="Irish Speakers Aged 3 Years and Over"/>
    <s v="575"/>
    <s v="65 years and over"/>
    <s v="-"/>
    <s v="Both sexes"/>
    <s v="B"/>
    <s v="Donegal Gaeltacht Areas"/>
    <s v="03"/>
    <s v="Speaks Irish daily within and outside the education system"/>
    <s v="2006"/>
    <s v="2006"/>
    <s v="Number"/>
    <n v="68"/>
  </r>
  <r>
    <s v="C0931"/>
    <s v="Irish Speakers Aged 3 Years and Over"/>
    <s v="575"/>
    <s v="65 years and over"/>
    <s v="-"/>
    <s v="Both sexes"/>
    <s v="B"/>
    <s v="Donegal Gaeltacht Areas"/>
    <s v="02"/>
    <s v="Speaks Irish daily outside the education system"/>
    <s v="2006"/>
    <s v="2006"/>
    <s v="Number"/>
    <n v="1562"/>
  </r>
  <r>
    <s v="C0931"/>
    <s v="Irish Speakers Aged 3 Years and Over"/>
    <s v="575"/>
    <s v="65 years and over"/>
    <s v="-"/>
    <s v="Both sexes"/>
    <s v="B"/>
    <s v="Donegal Gaeltacht Areas"/>
    <s v="04"/>
    <s v="Speaks Irish weekly outside the education system"/>
    <s v="2006"/>
    <s v="2006"/>
    <s v="Number"/>
    <n v="345"/>
  </r>
  <r>
    <s v="C0931"/>
    <s v="Irish Speakers Aged 3 Years and Over"/>
    <s v="575"/>
    <s v="65 years and over"/>
    <s v="-"/>
    <s v="Both sexes"/>
    <s v="B"/>
    <s v="Donegal Gaeltacht Areas"/>
    <s v="05"/>
    <s v="Speaks Irish less often outside the education system"/>
    <s v="2006"/>
    <s v="2006"/>
    <s v="Number"/>
    <n v="730"/>
  </r>
  <r>
    <s v="C0931"/>
    <s v="Irish Speakers Aged 3 Years and Over"/>
    <s v="575"/>
    <s v="65 years and over"/>
    <s v="-"/>
    <s v="Both sexes"/>
    <s v="B"/>
    <s v="Donegal Gaeltacht Areas"/>
    <s v="06"/>
    <s v="Never speaks Irish outside the education system"/>
    <s v="2006"/>
    <s v="2006"/>
    <s v="Number"/>
    <n v="148"/>
  </r>
  <r>
    <s v="C0931"/>
    <s v="Irish Speakers Aged 3 Years and Over"/>
    <s v="575"/>
    <s v="65 years and over"/>
    <s v="-"/>
    <s v="Both sexes"/>
    <s v="B"/>
    <s v="Donegal Gaeltacht Areas"/>
    <s v="98"/>
    <s v="Not stated"/>
    <s v="2006"/>
    <s v="2006"/>
    <s v="Number"/>
    <n v="120"/>
  </r>
  <r>
    <s v="C0931"/>
    <s v="Irish Speakers Aged 3 Years and Over"/>
    <s v="575"/>
    <s v="65 years and over"/>
    <s v="1"/>
    <s v="Male"/>
    <s v="-"/>
    <s v="All Gaeltacht Areas"/>
    <s v="-"/>
    <s v="All Irish speakers"/>
    <s v="2006"/>
    <s v="2006"/>
    <s v="Number"/>
    <n v="4397"/>
  </r>
  <r>
    <s v="C0931"/>
    <s v="Irish Speakers Aged 3 Years and Over"/>
    <s v="575"/>
    <s v="65 years and over"/>
    <s v="1"/>
    <s v="Male"/>
    <s v="-"/>
    <s v="All Gaeltacht Areas"/>
    <s v="01"/>
    <s v="Speaks Irish daily within the education system only"/>
    <s v="2006"/>
    <s v="2006"/>
    <s v="Number"/>
    <n v="402"/>
  </r>
  <r>
    <s v="C0931"/>
    <s v="Irish Speakers Aged 3 Years and Over"/>
    <s v="575"/>
    <s v="65 years and over"/>
    <s v="1"/>
    <s v="Male"/>
    <s v="-"/>
    <s v="All Gaeltacht Areas"/>
    <s v="03"/>
    <s v="Speaks Irish daily within and outside the education system"/>
    <s v="2006"/>
    <s v="2006"/>
    <s v="Number"/>
    <n v="163"/>
  </r>
  <r>
    <s v="C0931"/>
    <s v="Irish Speakers Aged 3 Years and Over"/>
    <s v="575"/>
    <s v="65 years and over"/>
    <s v="1"/>
    <s v="Male"/>
    <s v="-"/>
    <s v="All Gaeltacht Areas"/>
    <s v="02"/>
    <s v="Speaks Irish daily outside the education system"/>
    <s v="2006"/>
    <s v="2006"/>
    <s v="Number"/>
    <n v="1823"/>
  </r>
  <r>
    <s v="C0931"/>
    <s v="Irish Speakers Aged 3 Years and Over"/>
    <s v="575"/>
    <s v="65 years and over"/>
    <s v="1"/>
    <s v="Male"/>
    <s v="-"/>
    <s v="All Gaeltacht Areas"/>
    <s v="04"/>
    <s v="Speaks Irish weekly outside the education system"/>
    <s v="2006"/>
    <s v="2006"/>
    <s v="Number"/>
    <n v="534"/>
  </r>
  <r>
    <s v="C0931"/>
    <s v="Irish Speakers Aged 3 Years and Over"/>
    <s v="575"/>
    <s v="65 years and over"/>
    <s v="1"/>
    <s v="Male"/>
    <s v="-"/>
    <s v="All Gaeltacht Areas"/>
    <s v="05"/>
    <s v="Speaks Irish less often outside the education system"/>
    <s v="2006"/>
    <s v="2006"/>
    <s v="Number"/>
    <n v="1126"/>
  </r>
  <r>
    <s v="C0931"/>
    <s v="Irish Speakers Aged 3 Years and Over"/>
    <s v="575"/>
    <s v="65 years and over"/>
    <s v="1"/>
    <s v="Male"/>
    <s v="-"/>
    <s v="All Gaeltacht Areas"/>
    <s v="06"/>
    <s v="Never speaks Irish outside the education system"/>
    <s v="2006"/>
    <s v="2006"/>
    <s v="Number"/>
    <n v="196"/>
  </r>
  <r>
    <s v="C0931"/>
    <s v="Irish Speakers Aged 3 Years and Over"/>
    <s v="575"/>
    <s v="65 years and over"/>
    <s v="1"/>
    <s v="Male"/>
    <s v="-"/>
    <s v="All Gaeltacht Areas"/>
    <s v="98"/>
    <s v="Not stated"/>
    <s v="2006"/>
    <s v="2006"/>
    <s v="Number"/>
    <n v="153"/>
  </r>
  <r>
    <s v="C0931"/>
    <s v="Irish Speakers Aged 3 Years and Over"/>
    <s v="575"/>
    <s v="65 years and over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75"/>
    <s v="65 years and over"/>
    <s v="1"/>
    <s v="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575"/>
    <s v="65 years and over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1"/>
    <s v="Male"/>
    <s v="G"/>
    <s v="Meath Gaeltacht Areas"/>
    <s v="05"/>
    <s v="Speaks Irish less often outside the education system"/>
    <s v="2006"/>
    <s v="2006"/>
    <s v="Number"/>
    <n v="9"/>
  </r>
  <r>
    <s v="C0931"/>
    <s v="Irish Speakers Aged 3 Years and Over"/>
    <s v="575"/>
    <s v="65 years and over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75"/>
    <s v="65 years and over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575"/>
    <s v="65 years and over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1"/>
    <s v="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1"/>
    <s v="Male"/>
    <s v="A"/>
    <s v="Cork Gaeltacht Areas"/>
    <s v="02"/>
    <s v="Speaks Irish daily outside the education system"/>
    <s v="2006"/>
    <s v="2006"/>
    <s v="Number"/>
    <n v="58"/>
  </r>
  <r>
    <s v="C0931"/>
    <s v="Irish Speakers Aged 3 Years and Over"/>
    <s v="575"/>
    <s v="65 years and over"/>
    <s v="1"/>
    <s v="Male"/>
    <s v="A"/>
    <s v="Cork Gaeltacht Areas"/>
    <s v="04"/>
    <s v="Speaks Irish weekly outside the education system"/>
    <s v="2006"/>
    <s v="2006"/>
    <s v="Number"/>
    <n v="43"/>
  </r>
  <r>
    <s v="C0931"/>
    <s v="Irish Speakers Aged 3 Years and Over"/>
    <s v="575"/>
    <s v="65 years and over"/>
    <s v="1"/>
    <s v="Male"/>
    <s v="A"/>
    <s v="Cork Gaeltacht Areas"/>
    <s v="05"/>
    <s v="Speaks Irish less often outside the education system"/>
    <s v="2006"/>
    <s v="2006"/>
    <s v="Number"/>
    <n v="57"/>
  </r>
  <r>
    <s v="C0931"/>
    <s v="Irish Speakers Aged 3 Years and Over"/>
    <s v="575"/>
    <s v="65 years and over"/>
    <s v="1"/>
    <s v="Male"/>
    <s v="A"/>
    <s v="Cork Gaeltacht Areas"/>
    <s v="06"/>
    <s v="Never speaks Irish outside the education system"/>
    <s v="2006"/>
    <s v="2006"/>
    <s v="Number"/>
    <n v="10"/>
  </r>
  <r>
    <s v="C0931"/>
    <s v="Irish Speakers Aged 3 Years and Over"/>
    <s v="575"/>
    <s v="65 years and over"/>
    <s v="1"/>
    <s v="Male"/>
    <s v="A"/>
    <s v="Cork Gaeltacht Areas"/>
    <s v="98"/>
    <s v="Not stated"/>
    <s v="2006"/>
    <s v="2006"/>
    <s v="Number"/>
    <n v="5"/>
  </r>
  <r>
    <s v="C0931"/>
    <s v="Irish Speakers Aged 3 Years and Over"/>
    <s v="575"/>
    <s v="65 years and over"/>
    <s v="1"/>
    <s v="Male"/>
    <s v="E"/>
    <s v="Kerry Gaeltacht Areas"/>
    <s v="-"/>
    <s v="All Irish speakers"/>
    <s v="2006"/>
    <s v="2006"/>
    <s v="Number"/>
    <n v="426"/>
  </r>
  <r>
    <s v="C0931"/>
    <s v="Irish Speakers Aged 3 Years and Over"/>
    <s v="575"/>
    <s v="65 years and over"/>
    <s v="1"/>
    <s v="Male"/>
    <s v="E"/>
    <s v="Kerry Gaeltacht Areas"/>
    <s v="01"/>
    <s v="Speaks Irish daily within the education system only"/>
    <s v="2006"/>
    <s v="2006"/>
    <s v="Number"/>
    <n v="29"/>
  </r>
  <r>
    <s v="C0931"/>
    <s v="Irish Speakers Aged 3 Years and Over"/>
    <s v="575"/>
    <s v="65 years and over"/>
    <s v="1"/>
    <s v="Male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1"/>
    <s v="Male"/>
    <s v="E"/>
    <s v="Kerry Gaeltacht Areas"/>
    <s v="02"/>
    <s v="Speaks Irish daily outside the education system"/>
    <s v="2006"/>
    <s v="2006"/>
    <s v="Number"/>
    <n v="162"/>
  </r>
  <r>
    <s v="C0931"/>
    <s v="Irish Speakers Aged 3 Years and Over"/>
    <s v="575"/>
    <s v="65 years and over"/>
    <s v="1"/>
    <s v="Male"/>
    <s v="E"/>
    <s v="Kerry Gaeltacht Areas"/>
    <s v="04"/>
    <s v="Speaks Irish weekly outside the education system"/>
    <s v="2006"/>
    <s v="2006"/>
    <s v="Number"/>
    <n v="62"/>
  </r>
  <r>
    <s v="C0931"/>
    <s v="Irish Speakers Aged 3 Years and Over"/>
    <s v="575"/>
    <s v="65 years and over"/>
    <s v="1"/>
    <s v="Male"/>
    <s v="E"/>
    <s v="Kerry Gaeltacht Areas"/>
    <s v="05"/>
    <s v="Speaks Irish less often outside the education system"/>
    <s v="2006"/>
    <s v="2006"/>
    <s v="Number"/>
    <n v="136"/>
  </r>
  <r>
    <s v="C0931"/>
    <s v="Irish Speakers Aged 3 Years and Over"/>
    <s v="575"/>
    <s v="65 years and over"/>
    <s v="1"/>
    <s v="Male"/>
    <s v="E"/>
    <s v="Kerry Gaeltacht Areas"/>
    <s v="06"/>
    <s v="Never speaks Irish outside the education system"/>
    <s v="2006"/>
    <s v="2006"/>
    <s v="Number"/>
    <n v="19"/>
  </r>
  <r>
    <s v="C0931"/>
    <s v="Irish Speakers Aged 3 Years and Over"/>
    <s v="575"/>
    <s v="65 years and over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H"/>
    <s v="Waterford  Gaeltacht Areas"/>
    <s v="-"/>
    <s v="All Irish speakers"/>
    <s v="2006"/>
    <s v="2006"/>
    <s v="Number"/>
    <n v="64"/>
  </r>
  <r>
    <s v="C0931"/>
    <s v="Irish Speakers Aged 3 Years and Over"/>
    <s v="575"/>
    <s v="65 years and over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1"/>
    <s v="Male"/>
    <s v="H"/>
    <s v="Waterford 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75"/>
    <s v="65 years and over"/>
    <s v="1"/>
    <s v="Male"/>
    <s v="H"/>
    <s v="Waterford  Gaeltacht Areas"/>
    <s v="06"/>
    <s v="Never speaks Irish outside the education system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98"/>
    <s v="Not stated"/>
    <s v="2006"/>
    <s v="2006"/>
    <s v="Number"/>
    <n v="4"/>
  </r>
  <r>
    <s v="C0931"/>
    <s v="Irish Speakers Aged 3 Years and Over"/>
    <s v="575"/>
    <s v="65 years and over"/>
    <s v="1"/>
    <s v="Male"/>
    <s v="C1"/>
    <s v="Galway City Gaeltacht Areas"/>
    <s v="-"/>
    <s v="All Irish speakers"/>
    <s v="2006"/>
    <s v="2006"/>
    <s v="Number"/>
    <n v="151"/>
  </r>
  <r>
    <s v="C0931"/>
    <s v="Irish Speakers Aged 3 Years and Over"/>
    <s v="575"/>
    <s v="65 years and over"/>
    <s v="1"/>
    <s v="Male"/>
    <s v="C1"/>
    <s v="Galway City Gaeltacht Areas"/>
    <s v="01"/>
    <s v="Speaks Irish daily within the education system only"/>
    <s v="2006"/>
    <s v="2006"/>
    <s v="Number"/>
    <n v="3"/>
  </r>
  <r>
    <s v="C0931"/>
    <s v="Irish Speakers Aged 3 Years and Over"/>
    <s v="575"/>
    <s v="65 years and over"/>
    <s v="1"/>
    <s v="Male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1"/>
    <s v="Male"/>
    <s v="C1"/>
    <s v="Galway City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575"/>
    <s v="65 years and over"/>
    <s v="1"/>
    <s v="Male"/>
    <s v="C1"/>
    <s v="Galway City Gaeltacht Areas"/>
    <s v="05"/>
    <s v="Speaks Irish less often outside the education system"/>
    <s v="2006"/>
    <s v="2006"/>
    <s v="Number"/>
    <n v="83"/>
  </r>
  <r>
    <s v="C0931"/>
    <s v="Irish Speakers Aged 3 Years and Over"/>
    <s v="575"/>
    <s v="65 years and over"/>
    <s v="1"/>
    <s v="Male"/>
    <s v="C1"/>
    <s v="Galway City Gaeltacht Areas"/>
    <s v="06"/>
    <s v="Never speaks Irish outside the education system"/>
    <s v="2006"/>
    <s v="2006"/>
    <s v="Number"/>
    <n v="20"/>
  </r>
  <r>
    <s v="C0931"/>
    <s v="Irish Speakers Aged 3 Years and Over"/>
    <s v="575"/>
    <s v="65 years and over"/>
    <s v="1"/>
    <s v="Male"/>
    <s v="C1"/>
    <s v="Galway Cit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D"/>
    <s v="Galway County Gaeltacht Areas"/>
    <s v="-"/>
    <s v="All Irish speakers"/>
    <s v="2006"/>
    <s v="2006"/>
    <s v="Number"/>
    <n v="1369"/>
  </r>
  <r>
    <s v="C0931"/>
    <s v="Irish Speakers Aged 3 Years and Over"/>
    <s v="575"/>
    <s v="65 years and over"/>
    <s v="1"/>
    <s v="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575"/>
    <s v="65 years and over"/>
    <s v="1"/>
    <s v="Male"/>
    <s v="D"/>
    <s v="Galway County Gaeltacht Areas"/>
    <s v="03"/>
    <s v="Speaks Irish daily within and outside the education system"/>
    <s v="2006"/>
    <s v="2006"/>
    <s v="Number"/>
    <n v="101"/>
  </r>
  <r>
    <s v="C0931"/>
    <s v="Irish Speakers Aged 3 Years and Over"/>
    <s v="575"/>
    <s v="65 years and over"/>
    <s v="1"/>
    <s v="Male"/>
    <s v="D"/>
    <s v="Galway County Gaeltacht Areas"/>
    <s v="02"/>
    <s v="Speaks Irish daily outside the education system"/>
    <s v="2006"/>
    <s v="2006"/>
    <s v="Number"/>
    <n v="623"/>
  </r>
  <r>
    <s v="C0931"/>
    <s v="Irish Speakers Aged 3 Years and Over"/>
    <s v="575"/>
    <s v="65 years and over"/>
    <s v="1"/>
    <s v="Male"/>
    <s v="D"/>
    <s v="Galway Count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1"/>
    <s v="Male"/>
    <s v="D"/>
    <s v="Galway County Gaeltacht Areas"/>
    <s v="05"/>
    <s v="Speaks Irish less often outside the education system"/>
    <s v="2006"/>
    <s v="2006"/>
    <s v="Number"/>
    <n v="238"/>
  </r>
  <r>
    <s v="C0931"/>
    <s v="Irish Speakers Aged 3 Years and Over"/>
    <s v="575"/>
    <s v="65 years and over"/>
    <s v="1"/>
    <s v="Male"/>
    <s v="D"/>
    <s v="Galway County Gaeltacht Areas"/>
    <s v="06"/>
    <s v="Never speaks Irish outside the education system"/>
    <s v="2006"/>
    <s v="2006"/>
    <s v="Number"/>
    <n v="39"/>
  </r>
  <r>
    <s v="C0931"/>
    <s v="Irish Speakers Aged 3 Years and Over"/>
    <s v="575"/>
    <s v="65 years and over"/>
    <s v="1"/>
    <s v="Male"/>
    <s v="D"/>
    <s v="Galway County Gaeltacht Areas"/>
    <s v="98"/>
    <s v="Not stated"/>
    <s v="2006"/>
    <s v="2006"/>
    <s v="Number"/>
    <n v="59"/>
  </r>
  <r>
    <s v="C0931"/>
    <s v="Irish Speakers Aged 3 Years and Over"/>
    <s v="575"/>
    <s v="65 years and over"/>
    <s v="1"/>
    <s v="Male"/>
    <s v="F"/>
    <s v="Mayo Gaeltacht Areas"/>
    <s v="-"/>
    <s v="All Irish speakers"/>
    <s v="2006"/>
    <s v="2006"/>
    <s v="Number"/>
    <n v="583"/>
  </r>
  <r>
    <s v="C0931"/>
    <s v="Irish Speakers Aged 3 Years and Over"/>
    <s v="575"/>
    <s v="65 years and over"/>
    <s v="1"/>
    <s v="Male"/>
    <s v="F"/>
    <s v="Mayo Gaeltacht Areas"/>
    <s v="01"/>
    <s v="Speaks Irish daily within the education system only"/>
    <s v="2006"/>
    <s v="2006"/>
    <s v="Number"/>
    <n v="30"/>
  </r>
  <r>
    <s v="C0931"/>
    <s v="Irish Speakers Aged 3 Years and Over"/>
    <s v="575"/>
    <s v="65 years and over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75"/>
    <s v="65 years and over"/>
    <s v="1"/>
    <s v="Male"/>
    <s v="F"/>
    <s v="Mayo Gaeltacht Areas"/>
    <s v="02"/>
    <s v="Speaks Irish daily outside the education system"/>
    <s v="2006"/>
    <s v="2006"/>
    <s v="Number"/>
    <n v="152"/>
  </r>
  <r>
    <s v="C0931"/>
    <s v="Irish Speakers Aged 3 Years and Over"/>
    <s v="575"/>
    <s v="65 years and over"/>
    <s v="1"/>
    <s v="Male"/>
    <s v="F"/>
    <s v="Mayo Gaeltacht Areas"/>
    <s v="04"/>
    <s v="Speaks Irish weekly outside the education system"/>
    <s v="2006"/>
    <s v="2006"/>
    <s v="Number"/>
    <n v="96"/>
  </r>
  <r>
    <s v="C0931"/>
    <s v="Irish Speakers Aged 3 Years and Over"/>
    <s v="575"/>
    <s v="65 years and over"/>
    <s v="1"/>
    <s v="Male"/>
    <s v="F"/>
    <s v="Mayo Gaeltacht Areas"/>
    <s v="05"/>
    <s v="Speaks Irish less often outside the education system"/>
    <s v="2006"/>
    <s v="2006"/>
    <s v="Number"/>
    <n v="241"/>
  </r>
  <r>
    <s v="C0931"/>
    <s v="Irish Speakers Aged 3 Years and Over"/>
    <s v="575"/>
    <s v="65 years and over"/>
    <s v="1"/>
    <s v="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575"/>
    <s v="65 years and over"/>
    <s v="1"/>
    <s v="Male"/>
    <s v="F"/>
    <s v="Mayo Gaeltacht Areas"/>
    <s v="98"/>
    <s v="Not stated"/>
    <s v="2006"/>
    <s v="2006"/>
    <s v="Number"/>
    <n v="17"/>
  </r>
  <r>
    <s v="C0931"/>
    <s v="Irish Speakers Aged 3 Years and Over"/>
    <s v="575"/>
    <s v="65 years and over"/>
    <s v="1"/>
    <s v="Male"/>
    <s v="B"/>
    <s v="Donegal Gaeltacht Areas"/>
    <s v="-"/>
    <s v="All Irish speakers"/>
    <s v="2006"/>
    <s v="2006"/>
    <s v="Number"/>
    <n v="1575"/>
  </r>
  <r>
    <s v="C0931"/>
    <s v="Irish Speakers Aged 3 Years and Over"/>
    <s v="575"/>
    <s v="65 years and over"/>
    <s v="1"/>
    <s v="Male"/>
    <s v="B"/>
    <s v="Donegal Gaeltacht Areas"/>
    <s v="01"/>
    <s v="Speaks Irish daily within the education system only"/>
    <s v="2006"/>
    <s v="2006"/>
    <s v="Number"/>
    <n v="145"/>
  </r>
  <r>
    <s v="C0931"/>
    <s v="Irish Speakers Aged 3 Years and Over"/>
    <s v="575"/>
    <s v="65 years and over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75"/>
    <s v="65 years and over"/>
    <s v="1"/>
    <s v="Male"/>
    <s v="B"/>
    <s v="Donegal Gaeltacht Areas"/>
    <s v="02"/>
    <s v="Speaks Irish daily outside the education system"/>
    <s v="2006"/>
    <s v="2006"/>
    <s v="Number"/>
    <n v="766"/>
  </r>
  <r>
    <s v="C0931"/>
    <s v="Irish Speakers Aged 3 Years and Over"/>
    <s v="575"/>
    <s v="65 years and over"/>
    <s v="1"/>
    <s v="Male"/>
    <s v="B"/>
    <s v="Donegal Gaeltacht Areas"/>
    <s v="04"/>
    <s v="Speaks Irish weekly outside the education system"/>
    <s v="2006"/>
    <s v="2006"/>
    <s v="Number"/>
    <n v="169"/>
  </r>
  <r>
    <s v="C0931"/>
    <s v="Irish Speakers Aged 3 Years and Over"/>
    <s v="575"/>
    <s v="65 years and over"/>
    <s v="1"/>
    <s v="Male"/>
    <s v="B"/>
    <s v="Donegal Gaeltacht Areas"/>
    <s v="05"/>
    <s v="Speaks Irish less often outside the education system"/>
    <s v="2006"/>
    <s v="2006"/>
    <s v="Number"/>
    <n v="341"/>
  </r>
  <r>
    <s v="C0931"/>
    <s v="Irish Speakers Aged 3 Years and Over"/>
    <s v="575"/>
    <s v="65 years and over"/>
    <s v="1"/>
    <s v="Male"/>
    <s v="B"/>
    <s v="Donegal Gaeltacht Areas"/>
    <s v="06"/>
    <s v="Never speaks Irish outside the education system"/>
    <s v="2006"/>
    <s v="2006"/>
    <s v="Number"/>
    <n v="69"/>
  </r>
  <r>
    <s v="C0931"/>
    <s v="Irish Speakers Aged 3 Years and Over"/>
    <s v="575"/>
    <s v="65 years and over"/>
    <s v="1"/>
    <s v="Male"/>
    <s v="B"/>
    <s v="Donegal Gaeltacht Areas"/>
    <s v="98"/>
    <s v="Not stated"/>
    <s v="2006"/>
    <s v="2006"/>
    <s v="Number"/>
    <n v="54"/>
  </r>
  <r>
    <s v="C0931"/>
    <s v="Irish Speakers Aged 3 Years and Over"/>
    <s v="575"/>
    <s v="65 years and over"/>
    <s v="2"/>
    <s v="Female"/>
    <s v="-"/>
    <s v="All Gaeltacht Areas"/>
    <s v="-"/>
    <s v="All Irish speakers"/>
    <s v="2006"/>
    <s v="2006"/>
    <s v="Number"/>
    <n v="4798"/>
  </r>
  <r>
    <s v="C0931"/>
    <s v="Irish Speakers Aged 3 Years and Over"/>
    <s v="575"/>
    <s v="65 years and over"/>
    <s v="2"/>
    <s v="Female"/>
    <s v="-"/>
    <s v="All Gaeltacht Areas"/>
    <s v="01"/>
    <s v="Speaks Irish daily within the education system only"/>
    <s v="2006"/>
    <s v="2006"/>
    <s v="Number"/>
    <n v="391"/>
  </r>
  <r>
    <s v="C0931"/>
    <s v="Irish Speakers Aged 3 Years and Over"/>
    <s v="575"/>
    <s v="65 years and over"/>
    <s v="2"/>
    <s v="Female"/>
    <s v="-"/>
    <s v="All Gaeltacht Areas"/>
    <s v="03"/>
    <s v="Speaks Irish daily within and outside the education system"/>
    <s v="2006"/>
    <s v="2006"/>
    <s v="Number"/>
    <n v="147"/>
  </r>
  <r>
    <s v="C0931"/>
    <s v="Irish Speakers Aged 3 Years and Over"/>
    <s v="575"/>
    <s v="65 years and over"/>
    <s v="2"/>
    <s v="Female"/>
    <s v="-"/>
    <s v="All Gaeltacht Areas"/>
    <s v="02"/>
    <s v="Speaks Irish daily outside the education system"/>
    <s v="2006"/>
    <s v="2006"/>
    <s v="Number"/>
    <n v="1884"/>
  </r>
  <r>
    <s v="C0931"/>
    <s v="Irish Speakers Aged 3 Years and Over"/>
    <s v="575"/>
    <s v="65 years and over"/>
    <s v="2"/>
    <s v="Female"/>
    <s v="-"/>
    <s v="All Gaeltacht Areas"/>
    <s v="04"/>
    <s v="Speaks Irish weekly outside the education system"/>
    <s v="2006"/>
    <s v="2006"/>
    <s v="Number"/>
    <n v="545"/>
  </r>
  <r>
    <s v="C0931"/>
    <s v="Irish Speakers Aged 3 Years and Over"/>
    <s v="575"/>
    <s v="65 years and over"/>
    <s v="2"/>
    <s v="Female"/>
    <s v="-"/>
    <s v="All Gaeltacht Areas"/>
    <s v="05"/>
    <s v="Speaks Irish less often outside the education system"/>
    <s v="2006"/>
    <s v="2006"/>
    <s v="Number"/>
    <n v="1387"/>
  </r>
  <r>
    <s v="C0931"/>
    <s v="Irish Speakers Aged 3 Years and Over"/>
    <s v="575"/>
    <s v="65 years and over"/>
    <s v="2"/>
    <s v="Female"/>
    <s v="-"/>
    <s v="All Gaeltacht Areas"/>
    <s v="06"/>
    <s v="Never speaks Irish outside the education system"/>
    <s v="2006"/>
    <s v="2006"/>
    <s v="Number"/>
    <n v="282"/>
  </r>
  <r>
    <s v="C0931"/>
    <s v="Irish Speakers Aged 3 Years and Over"/>
    <s v="575"/>
    <s v="65 years and over"/>
    <s v="2"/>
    <s v="Female"/>
    <s v="-"/>
    <s v="All Gaeltacht Areas"/>
    <s v="98"/>
    <s v="Not stated"/>
    <s v="2006"/>
    <s v="2006"/>
    <s v="Number"/>
    <n v="162"/>
  </r>
  <r>
    <s v="C0931"/>
    <s v="Irish Speakers Aged 3 Years and Over"/>
    <s v="575"/>
    <s v="65 years and over"/>
    <s v="2"/>
    <s v="Female"/>
    <s v="G"/>
    <s v="Meath Gaeltacht Areas"/>
    <s v="-"/>
    <s v="All Irish speakers"/>
    <s v="2006"/>
    <s v="2006"/>
    <s v="Number"/>
    <n v="43"/>
  </r>
  <r>
    <s v="C0931"/>
    <s v="Irish Speakers Aged 3 Years and Over"/>
    <s v="575"/>
    <s v="65 years and over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2"/>
    <s v="Speaks Irish dai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75"/>
    <s v="65 years and over"/>
    <s v="2"/>
    <s v="Female"/>
    <s v="G"/>
    <s v="Meath Gaeltacht Areas"/>
    <s v="05"/>
    <s v="Speaks Irish less often outside the education system"/>
    <s v="2006"/>
    <s v="2006"/>
    <s v="Number"/>
    <n v="8"/>
  </r>
  <r>
    <s v="C0931"/>
    <s v="Irish Speakers Aged 3 Years and Over"/>
    <s v="575"/>
    <s v="65 years and over"/>
    <s v="2"/>
    <s v="Fe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A"/>
    <s v="Cork Gaeltacht Areas"/>
    <s v="-"/>
    <s v="All Irish speakers"/>
    <s v="2006"/>
    <s v="2006"/>
    <s v="Number"/>
    <n v="229"/>
  </r>
  <r>
    <s v="C0931"/>
    <s v="Irish Speakers Aged 3 Years and Over"/>
    <s v="575"/>
    <s v="65 years and over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2"/>
    <s v="Female"/>
    <s v="A"/>
    <s v="Cork Gaeltacht Areas"/>
    <s v="02"/>
    <s v="Speaks Irish daily outside the education system"/>
    <s v="2006"/>
    <s v="2006"/>
    <s v="Number"/>
    <n v="68"/>
  </r>
  <r>
    <s v="C0931"/>
    <s v="Irish Speakers Aged 3 Years and Over"/>
    <s v="575"/>
    <s v="65 years and over"/>
    <s v="2"/>
    <s v="Female"/>
    <s v="A"/>
    <s v="Cork Gaeltacht Areas"/>
    <s v="04"/>
    <s v="Speaks Irish weekly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A"/>
    <s v="Cork Gaeltacht Areas"/>
    <s v="05"/>
    <s v="Speaks Irish less often outside the education system"/>
    <s v="2006"/>
    <s v="2006"/>
    <s v="Number"/>
    <n v="85"/>
  </r>
  <r>
    <s v="C0931"/>
    <s v="Irish Speakers Aged 3 Years and Over"/>
    <s v="575"/>
    <s v="65 years and over"/>
    <s v="2"/>
    <s v="Female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75"/>
    <s v="65 years and over"/>
    <s v="2"/>
    <s v="Female"/>
    <s v="A"/>
    <s v="Cork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E"/>
    <s v="Kerry Gaeltacht Areas"/>
    <s v="-"/>
    <s v="All Irish speakers"/>
    <s v="2006"/>
    <s v="2006"/>
    <s v="Number"/>
    <n v="475"/>
  </r>
  <r>
    <s v="C0931"/>
    <s v="Irish Speakers Aged 3 Years and Over"/>
    <s v="575"/>
    <s v="65 years and over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575"/>
    <s v="65 years and over"/>
    <s v="2"/>
    <s v="Female"/>
    <s v="E"/>
    <s v="Kerry Gaeltacht Areas"/>
    <s v="03"/>
    <s v="Speaks Irish daily within and outside the education system"/>
    <s v="2006"/>
    <s v="2006"/>
    <s v="Number"/>
    <n v="16"/>
  </r>
  <r>
    <s v="C0931"/>
    <s v="Irish Speakers Aged 3 Years and Over"/>
    <s v="575"/>
    <s v="65 years and over"/>
    <s v="2"/>
    <s v="Female"/>
    <s v="E"/>
    <s v="Kerry Gaeltacht Areas"/>
    <s v="02"/>
    <s v="Speaks Irish daily outside the education system"/>
    <s v="2006"/>
    <s v="2006"/>
    <s v="Number"/>
    <n v="177"/>
  </r>
  <r>
    <s v="C0931"/>
    <s v="Irish Speakers Aged 3 Years and Over"/>
    <s v="575"/>
    <s v="65 years and over"/>
    <s v="2"/>
    <s v="Female"/>
    <s v="E"/>
    <s v="Kerry Gaeltacht Areas"/>
    <s v="04"/>
    <s v="Speaks Irish weekly outside the education system"/>
    <s v="2006"/>
    <s v="2006"/>
    <s v="Number"/>
    <n v="67"/>
  </r>
  <r>
    <s v="C0931"/>
    <s v="Irish Speakers Aged 3 Years and Over"/>
    <s v="575"/>
    <s v="65 years and over"/>
    <s v="2"/>
    <s v="Female"/>
    <s v="E"/>
    <s v="Kerry Gaeltacht Areas"/>
    <s v="05"/>
    <s v="Speaks Irish less often outside the education system"/>
    <s v="2006"/>
    <s v="2006"/>
    <s v="Number"/>
    <n v="132"/>
  </r>
  <r>
    <s v="C0931"/>
    <s v="Irish Speakers Aged 3 Years and Over"/>
    <s v="575"/>
    <s v="65 years and over"/>
    <s v="2"/>
    <s v="Female"/>
    <s v="E"/>
    <s v="Kerry Gaeltacht Areas"/>
    <s v="06"/>
    <s v="Never speaks Irish outside the education system"/>
    <s v="2006"/>
    <s v="2006"/>
    <s v="Number"/>
    <n v="34"/>
  </r>
  <r>
    <s v="C0931"/>
    <s v="Irish Speakers Aged 3 Years and Over"/>
    <s v="575"/>
    <s v="65 years and over"/>
    <s v="2"/>
    <s v="Female"/>
    <s v="E"/>
    <s v="Kerry Gaeltacht Areas"/>
    <s v="98"/>
    <s v="Not stated"/>
    <s v="2006"/>
    <s v="2006"/>
    <s v="Number"/>
    <n v="16"/>
  </r>
  <r>
    <s v="C0931"/>
    <s v="Irish Speakers Aged 3 Years and Over"/>
    <s v="575"/>
    <s v="65 years and over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75"/>
    <s v="65 years and over"/>
    <s v="2"/>
    <s v="Fe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H"/>
    <s v="Waterford  Gaeltacht Areas"/>
    <s v="02"/>
    <s v="Speaks Irish daily outside the education system"/>
    <s v="2006"/>
    <s v="2006"/>
    <s v="Number"/>
    <n v="17"/>
  </r>
  <r>
    <s v="C0931"/>
    <s v="Irish Speakers Aged 3 Years and Over"/>
    <s v="575"/>
    <s v="65 years and over"/>
    <s v="2"/>
    <s v="Fe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2"/>
    <s v="Female"/>
    <s v="H"/>
    <s v="Waterford  Gaeltacht Areas"/>
    <s v="05"/>
    <s v="Speaks Irish less often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75"/>
    <s v="65 years and over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575"/>
    <s v="65 years and over"/>
    <s v="2"/>
    <s v="Female"/>
    <s v="C1"/>
    <s v="Galway City Gaeltacht Areas"/>
    <s v="-"/>
    <s v="All Irish speakers"/>
    <s v="2006"/>
    <s v="2006"/>
    <s v="Number"/>
    <n v="224"/>
  </r>
  <r>
    <s v="C0931"/>
    <s v="Irish Speakers Aged 3 Years and Over"/>
    <s v="575"/>
    <s v="65 years and over"/>
    <s v="2"/>
    <s v="Fe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75"/>
    <s v="65 years and over"/>
    <s v="2"/>
    <s v="Female"/>
    <s v="C1"/>
    <s v="Galway City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2"/>
    <s v="Female"/>
    <s v="C1"/>
    <s v="Galway City Gaeltacht Areas"/>
    <s v="02"/>
    <s v="Speaks Irish daily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C1"/>
    <s v="Galway City Gaeltacht Areas"/>
    <s v="05"/>
    <s v="Speaks Irish less often outside the education system"/>
    <s v="2006"/>
    <s v="2006"/>
    <s v="Number"/>
    <n v="129"/>
  </r>
  <r>
    <s v="C0931"/>
    <s v="Irish Speakers Aged 3 Years and Over"/>
    <s v="575"/>
    <s v="65 years and over"/>
    <s v="2"/>
    <s v="Female"/>
    <s v="C1"/>
    <s v="Galway City Gaeltacht Areas"/>
    <s v="06"/>
    <s v="Never speaks Irish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575"/>
    <s v="65 years and over"/>
    <s v="2"/>
    <s v="Female"/>
    <s v="D"/>
    <s v="Galway County Gaeltacht Areas"/>
    <s v="-"/>
    <s v="All Irish speakers"/>
    <s v="2006"/>
    <s v="2006"/>
    <s v="Number"/>
    <n v="1365"/>
  </r>
  <r>
    <s v="C0931"/>
    <s v="Irish Speakers Aged 3 Years and Over"/>
    <s v="575"/>
    <s v="65 years and over"/>
    <s v="2"/>
    <s v="Female"/>
    <s v="D"/>
    <s v="Galway County Gaeltacht Areas"/>
    <s v="01"/>
    <s v="Speaks Irish daily within the education system only"/>
    <s v="2006"/>
    <s v="2006"/>
    <s v="Number"/>
    <n v="169"/>
  </r>
  <r>
    <s v="C0931"/>
    <s v="Irish Speakers Aged 3 Years and Over"/>
    <s v="575"/>
    <s v="65 years and over"/>
    <s v="2"/>
    <s v="Female"/>
    <s v="D"/>
    <s v="Galway County Gaeltacht Areas"/>
    <s v="03"/>
    <s v="Speaks Irish daily within and outside the education system"/>
    <s v="2006"/>
    <s v="2006"/>
    <s v="Number"/>
    <n v="75"/>
  </r>
  <r>
    <s v="C0931"/>
    <s v="Irish Speakers Aged 3 Years and Over"/>
    <s v="575"/>
    <s v="65 years and over"/>
    <s v="2"/>
    <s v="Female"/>
    <s v="D"/>
    <s v="Galway County Gaeltacht Areas"/>
    <s v="02"/>
    <s v="Speaks Irish daily outside the education system"/>
    <s v="2006"/>
    <s v="2006"/>
    <s v="Number"/>
    <n v="643"/>
  </r>
  <r>
    <s v="C0931"/>
    <s v="Irish Speakers Aged 3 Years and Over"/>
    <s v="575"/>
    <s v="65 years and over"/>
    <s v="2"/>
    <s v="Female"/>
    <s v="D"/>
    <s v="Galway County Gaeltacht Areas"/>
    <s v="04"/>
    <s v="Speaks Irish weekly outside the education system"/>
    <s v="2006"/>
    <s v="2006"/>
    <s v="Number"/>
    <n v="124"/>
  </r>
  <r>
    <s v="C0931"/>
    <s v="Irish Speakers Aged 3 Years and Over"/>
    <s v="575"/>
    <s v="65 years and over"/>
    <s v="2"/>
    <s v="Female"/>
    <s v="D"/>
    <s v="Galway County Gaeltacht Areas"/>
    <s v="05"/>
    <s v="Speaks Irish less often outside the education system"/>
    <s v="2006"/>
    <s v="2006"/>
    <s v="Number"/>
    <n v="259"/>
  </r>
  <r>
    <s v="C0931"/>
    <s v="Irish Speakers Aged 3 Years and Over"/>
    <s v="575"/>
    <s v="65 years and over"/>
    <s v="2"/>
    <s v="Female"/>
    <s v="D"/>
    <s v="Galway County Gaeltacht Areas"/>
    <s v="06"/>
    <s v="Never speaks Irish outside the education system"/>
    <s v="2006"/>
    <s v="2006"/>
    <s v="Number"/>
    <n v="47"/>
  </r>
  <r>
    <s v="C0931"/>
    <s v="Irish Speakers Aged 3 Years and Over"/>
    <s v="575"/>
    <s v="65 years and over"/>
    <s v="2"/>
    <s v="Female"/>
    <s v="D"/>
    <s v="Galway County Gaeltacht Areas"/>
    <s v="98"/>
    <s v="Not stated"/>
    <s v="2006"/>
    <s v="2006"/>
    <s v="Number"/>
    <n v="48"/>
  </r>
  <r>
    <s v="C0931"/>
    <s v="Irish Speakers Aged 3 Years and Over"/>
    <s v="575"/>
    <s v="65 years and over"/>
    <s v="2"/>
    <s v="Female"/>
    <s v="F"/>
    <s v="Mayo Gaeltacht Areas"/>
    <s v="-"/>
    <s v="All Irish speakers"/>
    <s v="2006"/>
    <s v="2006"/>
    <s v="Number"/>
    <n v="716"/>
  </r>
  <r>
    <s v="C0931"/>
    <s v="Irish Speakers Aged 3 Years and Over"/>
    <s v="575"/>
    <s v="65 years and over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2"/>
    <s v="Female"/>
    <s v="F"/>
    <s v="Mayo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2"/>
    <s v="Female"/>
    <s v="F"/>
    <s v="Mayo Gaeltacht Areas"/>
    <s v="02"/>
    <s v="Speaks Irish daily outside the education system"/>
    <s v="2006"/>
    <s v="2006"/>
    <s v="Number"/>
    <n v="136"/>
  </r>
  <r>
    <s v="C0931"/>
    <s v="Irish Speakers Aged 3 Years and Over"/>
    <s v="575"/>
    <s v="65 years and over"/>
    <s v="2"/>
    <s v="Female"/>
    <s v="F"/>
    <s v="Mayo Gaeltacht Areas"/>
    <s v="04"/>
    <s v="Speaks Irish weekly outside the education system"/>
    <s v="2006"/>
    <s v="2006"/>
    <s v="Number"/>
    <n v="107"/>
  </r>
  <r>
    <s v="C0931"/>
    <s v="Irish Speakers Aged 3 Years and Over"/>
    <s v="575"/>
    <s v="65 years and over"/>
    <s v="2"/>
    <s v="Female"/>
    <s v="F"/>
    <s v="Mayo Gaeltacht Areas"/>
    <s v="05"/>
    <s v="Speaks Irish less often outside the education system"/>
    <s v="2006"/>
    <s v="2006"/>
    <s v="Number"/>
    <n v="359"/>
  </r>
  <r>
    <s v="C0931"/>
    <s v="Irish Speakers Aged 3 Years and Over"/>
    <s v="575"/>
    <s v="65 years and over"/>
    <s v="2"/>
    <s v="Female"/>
    <s v="F"/>
    <s v="Mayo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2"/>
    <s v="Female"/>
    <s v="F"/>
    <s v="Mayo Gaeltacht Areas"/>
    <s v="98"/>
    <s v="Not stated"/>
    <s v="2006"/>
    <s v="2006"/>
    <s v="Number"/>
    <n v="20"/>
  </r>
  <r>
    <s v="C0931"/>
    <s v="Irish Speakers Aged 3 Years and Over"/>
    <s v="575"/>
    <s v="65 years and over"/>
    <s v="2"/>
    <s v="Female"/>
    <s v="B"/>
    <s v="Donegal Gaeltacht Areas"/>
    <s v="-"/>
    <s v="All Irish speakers"/>
    <s v="2006"/>
    <s v="2006"/>
    <s v="Number"/>
    <n v="1687"/>
  </r>
  <r>
    <s v="C0931"/>
    <s v="Irish Speakers Aged 3 Years and Over"/>
    <s v="575"/>
    <s v="65 years and over"/>
    <s v="2"/>
    <s v="Female"/>
    <s v="B"/>
    <s v="Donegal Gaeltacht Areas"/>
    <s v="01"/>
    <s v="Speaks Irish daily within the education system only"/>
    <s v="2006"/>
    <s v="2006"/>
    <s v="Number"/>
    <n v="144"/>
  </r>
  <r>
    <s v="C0931"/>
    <s v="Irish Speakers Aged 3 Years and Over"/>
    <s v="575"/>
    <s v="65 years and over"/>
    <s v="2"/>
    <s v="Female"/>
    <s v="B"/>
    <s v="Donegal Gaeltacht Areas"/>
    <s v="03"/>
    <s v="Speaks Irish daily within and outside the education system"/>
    <s v="2006"/>
    <s v="2006"/>
    <s v="Number"/>
    <n v="37"/>
  </r>
  <r>
    <s v="C0931"/>
    <s v="Irish Speakers Aged 3 Years and Over"/>
    <s v="575"/>
    <s v="65 years and over"/>
    <s v="2"/>
    <s v="Female"/>
    <s v="B"/>
    <s v="Donegal Gaeltacht Areas"/>
    <s v="02"/>
    <s v="Speaks Irish daily outside the education system"/>
    <s v="2006"/>
    <s v="2006"/>
    <s v="Number"/>
    <n v="796"/>
  </r>
  <r>
    <s v="C0931"/>
    <s v="Irish Speakers Aged 3 Years and Over"/>
    <s v="575"/>
    <s v="65 years and over"/>
    <s v="2"/>
    <s v="Female"/>
    <s v="B"/>
    <s v="Donegal Gaeltacht Areas"/>
    <s v="04"/>
    <s v="Speaks Irish weekly outside the education system"/>
    <s v="2006"/>
    <s v="2006"/>
    <s v="Number"/>
    <n v="176"/>
  </r>
  <r>
    <s v="C0931"/>
    <s v="Irish Speakers Aged 3 Years and Over"/>
    <s v="575"/>
    <s v="65 years and over"/>
    <s v="2"/>
    <s v="Female"/>
    <s v="B"/>
    <s v="Donegal Gaeltacht Areas"/>
    <s v="05"/>
    <s v="Speaks Irish less often outside the education system"/>
    <s v="2006"/>
    <s v="2006"/>
    <s v="Number"/>
    <n v="389"/>
  </r>
  <r>
    <s v="C0931"/>
    <s v="Irish Speakers Aged 3 Years and Over"/>
    <s v="575"/>
    <s v="65 years and over"/>
    <s v="2"/>
    <s v="Female"/>
    <s v="B"/>
    <s v="Donegal Gaeltacht Areas"/>
    <s v="06"/>
    <s v="Never speaks Irish outside the education system"/>
    <s v="2006"/>
    <s v="2006"/>
    <s v="Number"/>
    <n v="79"/>
  </r>
  <r>
    <s v="C0931"/>
    <s v="Irish Speakers Aged 3 Years and Over"/>
    <s v="575"/>
    <s v="65 years and over"/>
    <s v="2"/>
    <s v="Female"/>
    <s v="B"/>
    <s v="Donegal Gaeltacht Areas"/>
    <s v="98"/>
    <s v="Not stated"/>
    <s v="2006"/>
    <s v="2006"/>
    <s v="Number"/>
    <n v="66"/>
  </r>
</pivotCacheRecords>
</file>