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77eacb1dc741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f5197d47c94b1faafbb278851f4057.psmdcp" Id="Rb2dab16bb5454e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<x:sst xmlns:x="http://schemas.openxmlformats.org/spreadsheetml/2006/main">
  <x:si>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</x:si>
  <x:si>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</x:si>
  <x:si>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C0924</x:t>
  </x:si>
  <x:si>
    <x:t>Name</x:t>
  </x:si>
  <x:si>
    <x:t>Irish Speakers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</x:si>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</x:sst>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173095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95796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188068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410669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178792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160068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178667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271635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453207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52192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28471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104743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52689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43604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53926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70840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31605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3367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1635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4918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6658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5097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1605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2649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5676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53471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9335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13251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10720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4479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3385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8012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97089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10257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5041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13497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23181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9924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8834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9595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16760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581574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55644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33423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67806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147295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59258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58452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61042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98654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412846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24120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38392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111746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44898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42202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45280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67296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26998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3388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1726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3462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6326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2447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2462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2790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4397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757067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78499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43206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86723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185394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81408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74031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81489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126317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205954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23479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12817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21413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47854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24012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19552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24487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32340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74</x:v>
      </x:c>
      <x:c r="F92" s="0" t="s">
        <x:v>75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14393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1524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723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2277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2924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2401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681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1255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2608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76</x:v>
      </x:c>
      <x:c r="F101" s="0" t="s">
        <x:v>77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26171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4569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618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6755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5298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2131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1330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1554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3916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44669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4636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2237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6170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10929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4545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4000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4307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7845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80</x:v>
      </x:c>
      <x:c r="F119" s="0" t="s">
        <x:v>81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264652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25023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14805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30485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66922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26848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26972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27628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45969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187791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17613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11148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17847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48414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20236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20277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20908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31348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13437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1655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858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1776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3053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1235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1219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1350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2291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899723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94596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52590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101345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225275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97384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86037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97178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145318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247253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28713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15654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25329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56889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28677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24052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29439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38500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74</x:v>
      </x:c>
      <x:c r="F164" s="0" t="s">
        <x:v>75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17212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1843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912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2641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3734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2696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924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1394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3068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76</x:v>
      </x:c>
      <x:c r="F173" s="0" t="s">
        <x:v>77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27300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4766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762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6496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5422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2348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1579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1831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4096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52420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5621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2804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7327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12252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5379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4834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5288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8915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80</x:v>
      </x:c>
      <x:c r="F191" s="0" t="s">
        <x:v>81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316922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30621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18618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37321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80373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32410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31480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33414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52685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225055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21299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12972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20545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63332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24662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21925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24372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35948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13561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1733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868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1686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3273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1212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1243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1440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4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8" maxValue="1656790" count="216">
        <x:n v="1656790"/>
        <x:n v="173095"/>
        <x:n v="95796"/>
        <x:n v="188068"/>
        <x:n v="410669"/>
        <x:n v="178792"/>
        <x:n v="160068"/>
        <x:n v="178667"/>
        <x:n v="271635"/>
        <x:n v="453207"/>
        <x:n v="52192"/>
        <x:n v="28471"/>
        <x:n v="46742"/>
        <x:n v="104743"/>
        <x:n v="52689"/>
        <x:n v="43604"/>
        <x:n v="53926"/>
        <x:n v="70840"/>
        <x:n v="31605"/>
        <x:n v="3367"/>
        <x:n v="1635"/>
        <x:n v="4918"/>
        <x:n v="6658"/>
        <x:n v="5097"/>
        <x:n v="1605"/>
        <x:n v="2649"/>
        <x:n v="5676"/>
        <x:n v="53471"/>
        <x:n v="9335"/>
        <x:n v="1380"/>
        <x:n v="13251"/>
        <x:n v="10720"/>
        <x:n v="4479"/>
        <x:n v="2909"/>
        <x:n v="3385"/>
        <x:n v="8012"/>
        <x:n v="97089"/>
        <x:n v="10257"/>
        <x:n v="5041"/>
        <x:n v="13497"/>
        <x:n v="23181"/>
        <x:n v="9924"/>
        <x:n v="8834"/>
        <x:n v="9595"/>
        <x:n v="16760"/>
        <x:n v="581574"/>
        <x:n v="55644"/>
        <x:n v="33423"/>
        <x:n v="67806"/>
        <x:n v="147295"/>
        <x:n v="59258"/>
        <x:n v="58452"/>
        <x:n v="61042"/>
        <x:n v="98654"/>
        <x:n v="412846"/>
        <x:n v="38912"/>
        <x:n v="24120"/>
        <x:n v="38392"/>
        <x:n v="111746"/>
        <x:n v="44898"/>
        <x:n v="42202"/>
        <x:n v="45280"/>
        <x:n v="67296"/>
        <x:n v="26998"/>
        <x:n v="3388"/>
        <x:n v="1726"/>
        <x:n v="3462"/>
        <x:n v="6326"/>
        <x:n v="2447"/>
        <x:n v="2462"/>
        <x:n v="2790"/>
        <x:n v="4397"/>
        <x:n v="757067"/>
        <x:n v="78499"/>
        <x:n v="43206"/>
        <x:n v="86723"/>
        <x:n v="185394"/>
        <x:n v="81408"/>
        <x:n v="74031"/>
        <x:n v="81489"/>
        <x:n v="126317"/>
        <x:n v="205954"/>
        <x:n v="23479"/>
        <x:n v="12817"/>
        <x:n v="21413"/>
        <x:n v="47854"/>
        <x:n v="24012"/>
        <x:n v="19552"/>
        <x:n v="24487"/>
        <x:n v="32340"/>
        <x:n v="14393"/>
        <x:n v="1524"/>
        <x:n v="723"/>
        <x:n v="2277"/>
        <x:n v="2924"/>
        <x:n v="2401"/>
        <x:n v="681"/>
        <x:n v="1255"/>
        <x:n v="2608"/>
        <x:n v="26171"/>
        <x:n v="4569"/>
        <x:n v="618"/>
        <x:n v="6755"/>
        <x:n v="5298"/>
        <x:n v="2131"/>
        <x:n v="1330"/>
        <x:n v="1554"/>
        <x:n v="3916"/>
        <x:n v="44669"/>
        <x:n v="4636"/>
        <x:n v="2237"/>
        <x:n v="6170"/>
        <x:n v="10929"/>
        <x:n v="4545"/>
        <x:n v="4000"/>
        <x:n v="4307"/>
        <x:n v="7845"/>
        <x:n v="264652"/>
        <x:n v="25023"/>
        <x:n v="14805"/>
        <x:n v="30485"/>
        <x:n v="66922"/>
        <x:n v="26848"/>
        <x:n v="26972"/>
        <x:n v="27628"/>
        <x:n v="45969"/>
        <x:n v="187791"/>
        <x:n v="17613"/>
        <x:n v="11148"/>
        <x:n v="17847"/>
        <x:n v="48414"/>
        <x:n v="20236"/>
        <x:n v="20277"/>
        <x:n v="20908"/>
        <x:n v="31348"/>
        <x:n v="13437"/>
        <x:n v="1655"/>
        <x:n v="858"/>
        <x:n v="1776"/>
        <x:n v="3053"/>
        <x:n v="1235"/>
        <x:n v="1219"/>
        <x:n v="1350"/>
        <x:n v="2291"/>
        <x:n v="899723"/>
        <x:n v="94596"/>
        <x:n v="52590"/>
        <x:n v="101345"/>
        <x:n v="225275"/>
        <x:n v="97384"/>
        <x:n v="86037"/>
        <x:n v="97178"/>
        <x:n v="145318"/>
        <x:n v="247253"/>
        <x:n v="28713"/>
        <x:n v="15654"/>
        <x:n v="25329"/>
        <x:n v="56889"/>
        <x:n v="28677"/>
        <x:n v="24052"/>
        <x:n v="29439"/>
        <x:n v="38500"/>
        <x:n v="17212"/>
        <x:n v="1843"/>
        <x:n v="912"/>
        <x:n v="2641"/>
        <x:n v="3734"/>
        <x:n v="2696"/>
        <x:n v="924"/>
        <x:n v="1394"/>
        <x:n v="3068"/>
        <x:n v="27300"/>
        <x:n v="4766"/>
        <x:n v="762"/>
        <x:n v="6496"/>
        <x:n v="5422"/>
        <x:n v="2348"/>
        <x:n v="1579"/>
        <x:n v="1831"/>
        <x:n v="4096"/>
        <x:n v="52420"/>
        <x:n v="5621"/>
        <x:n v="2804"/>
        <x:n v="7327"/>
        <x:n v="12252"/>
        <x:n v="5379"/>
        <x:n v="4834"/>
        <x:n v="5288"/>
        <x:n v="8915"/>
        <x:n v="316922"/>
        <x:n v="30621"/>
        <x:n v="18618"/>
        <x:n v="37321"/>
        <x:n v="80373"/>
        <x:n v="32410"/>
        <x:n v="31480"/>
        <x:n v="33414"/>
        <x:n v="52685"/>
        <x:n v="225055"/>
        <x:n v="21299"/>
        <x:n v="12972"/>
        <x:n v="20545"/>
        <x:n v="63332"/>
        <x:n v="24662"/>
        <x:n v="21925"/>
        <x:n v="24372"/>
        <x:n v="35948"/>
        <x:n v="13561"/>
        <x:n v="1733"/>
        <x:n v="868"/>
        <x:n v="1686"/>
        <x:n v="3273"/>
        <x:n v="1212"/>
        <x:n v="1243"/>
        <x:n v="1440"/>
        <x:n v="2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4"/>
    <s v="Irish Speakers Aged 3 Years and Over"/>
    <s v="-"/>
    <s v="Both sexes"/>
    <s v="-"/>
    <s v="All Irish speakers"/>
    <s v="-"/>
    <s v="State"/>
    <s v="2006"/>
    <s v="2006"/>
    <s v="Number"/>
    <n v="1656790"/>
  </r>
  <r>
    <s v="C0924"/>
    <s v="Irish Speakers Aged 3 Years and Over"/>
    <s v="-"/>
    <s v="Both sexes"/>
    <s v="-"/>
    <s v="All Irish speakers"/>
    <s v="IE11"/>
    <s v="Border"/>
    <s v="2006"/>
    <s v="2006"/>
    <s v="Number"/>
    <n v="173095"/>
  </r>
  <r>
    <s v="C0924"/>
    <s v="Irish Speakers Aged 3 Years and Over"/>
    <s v="-"/>
    <s v="Both sexes"/>
    <s v="-"/>
    <s v="All Irish speakers"/>
    <s v="IE12"/>
    <s v="Midland"/>
    <s v="2006"/>
    <s v="2006"/>
    <s v="Number"/>
    <n v="95796"/>
  </r>
  <r>
    <s v="C0924"/>
    <s v="Irish Speakers Aged 3 Years and Over"/>
    <s v="-"/>
    <s v="Both sexes"/>
    <s v="-"/>
    <s v="All Irish speakers"/>
    <s v="IE13"/>
    <s v="West"/>
    <s v="2006"/>
    <s v="2006"/>
    <s v="Number"/>
    <n v="188068"/>
  </r>
  <r>
    <s v="C0924"/>
    <s v="Irish Speakers Aged 3 Years and Over"/>
    <s v="-"/>
    <s v="Both sexes"/>
    <s v="-"/>
    <s v="All Irish speakers"/>
    <s v="IE21"/>
    <s v="Dublin"/>
    <s v="2006"/>
    <s v="2006"/>
    <s v="Number"/>
    <n v="410669"/>
  </r>
  <r>
    <s v="C0924"/>
    <s v="Irish Speakers Aged 3 Years and Over"/>
    <s v="-"/>
    <s v="Both sexes"/>
    <s v="-"/>
    <s v="All Irish speakers"/>
    <s v="IE22"/>
    <s v="Mid-East"/>
    <s v="2006"/>
    <s v="2006"/>
    <s v="Number"/>
    <n v="178792"/>
  </r>
  <r>
    <s v="C0924"/>
    <s v="Irish Speakers Aged 3 Years and Over"/>
    <s v="-"/>
    <s v="Both sexes"/>
    <s v="-"/>
    <s v="All Irish speakers"/>
    <s v="IE23"/>
    <s v="Mid-West"/>
    <s v="2006"/>
    <s v="2006"/>
    <s v="Number"/>
    <n v="160068"/>
  </r>
  <r>
    <s v="C0924"/>
    <s v="Irish Speakers Aged 3 Years and Over"/>
    <s v="-"/>
    <s v="Both sexes"/>
    <s v="-"/>
    <s v="All Irish speakers"/>
    <s v="IE24"/>
    <s v="South-East"/>
    <s v="2006"/>
    <s v="2006"/>
    <s v="Number"/>
    <n v="178667"/>
  </r>
  <r>
    <s v="C0924"/>
    <s v="Irish Speakers Aged 3 Years and Over"/>
    <s v="-"/>
    <s v="Both sexes"/>
    <s v="-"/>
    <s v="All Irish speakers"/>
    <s v="IE25"/>
    <s v="South-West"/>
    <s v="2006"/>
    <s v="2006"/>
    <s v="Number"/>
    <n v="271635"/>
  </r>
  <r>
    <s v="C0924"/>
    <s v="Irish Speakers Aged 3 Years and Over"/>
    <s v="-"/>
    <s v="Both sexes"/>
    <s v="01"/>
    <s v="Speaks Irish daily within the education system only"/>
    <s v="-"/>
    <s v="State"/>
    <s v="2006"/>
    <s v="2006"/>
    <s v="Number"/>
    <n v="453207"/>
  </r>
  <r>
    <s v="C0924"/>
    <s v="Irish Speakers Aged 3 Years and Over"/>
    <s v="-"/>
    <s v="Both sexes"/>
    <s v="01"/>
    <s v="Speaks Irish daily within the education system only"/>
    <s v="IE11"/>
    <s v="Border"/>
    <s v="2006"/>
    <s v="2006"/>
    <s v="Number"/>
    <n v="52192"/>
  </r>
  <r>
    <s v="C0924"/>
    <s v="Irish Speakers Aged 3 Years and Over"/>
    <s v="-"/>
    <s v="Both sexes"/>
    <s v="01"/>
    <s v="Speaks Irish daily within the education system only"/>
    <s v="IE12"/>
    <s v="Midland"/>
    <s v="2006"/>
    <s v="2006"/>
    <s v="Number"/>
    <n v="28471"/>
  </r>
  <r>
    <s v="C0924"/>
    <s v="Irish Speakers Aged 3 Years and Over"/>
    <s v="-"/>
    <s v="Both sexes"/>
    <s v="01"/>
    <s v="Speaks Irish daily within the education system only"/>
    <s v="IE13"/>
    <s v="West"/>
    <s v="2006"/>
    <s v="2006"/>
    <s v="Number"/>
    <n v="46742"/>
  </r>
  <r>
    <s v="C0924"/>
    <s v="Irish Speakers Aged 3 Years and Over"/>
    <s v="-"/>
    <s v="Both sexes"/>
    <s v="01"/>
    <s v="Speaks Irish daily within the education system only"/>
    <s v="IE21"/>
    <s v="Dublin"/>
    <s v="2006"/>
    <s v="2006"/>
    <s v="Number"/>
    <n v="104743"/>
  </r>
  <r>
    <s v="C0924"/>
    <s v="Irish Speakers Aged 3 Years and Over"/>
    <s v="-"/>
    <s v="Both sexes"/>
    <s v="01"/>
    <s v="Speaks Irish daily within the education system only"/>
    <s v="IE22"/>
    <s v="Mid-East"/>
    <s v="2006"/>
    <s v="2006"/>
    <s v="Number"/>
    <n v="52689"/>
  </r>
  <r>
    <s v="C0924"/>
    <s v="Irish Speakers Aged 3 Years and Over"/>
    <s v="-"/>
    <s v="Both sexes"/>
    <s v="01"/>
    <s v="Speaks Irish daily within the education system only"/>
    <s v="IE23"/>
    <s v="Mid-West"/>
    <s v="2006"/>
    <s v="2006"/>
    <s v="Number"/>
    <n v="43604"/>
  </r>
  <r>
    <s v="C0924"/>
    <s v="Irish Speakers Aged 3 Years and Over"/>
    <s v="-"/>
    <s v="Both sexes"/>
    <s v="01"/>
    <s v="Speaks Irish daily within the education system only"/>
    <s v="IE24"/>
    <s v="South-East"/>
    <s v="2006"/>
    <s v="2006"/>
    <s v="Number"/>
    <n v="53926"/>
  </r>
  <r>
    <s v="C0924"/>
    <s v="Irish Speakers Aged 3 Years and Over"/>
    <s v="-"/>
    <s v="Both sexes"/>
    <s v="01"/>
    <s v="Speaks Irish daily within the education system only"/>
    <s v="IE25"/>
    <s v="South-West"/>
    <s v="2006"/>
    <s v="2006"/>
    <s v="Number"/>
    <n v="70840"/>
  </r>
  <r>
    <s v="C0924"/>
    <s v="Irish Speakers Aged 3 Years and Over"/>
    <s v="-"/>
    <s v="Both sexes"/>
    <s v="03"/>
    <s v="Speaks Irish daily within and outside the education system"/>
    <s v="-"/>
    <s v="State"/>
    <s v="2006"/>
    <s v="2006"/>
    <s v="Number"/>
    <n v="31605"/>
  </r>
  <r>
    <s v="C0924"/>
    <s v="Irish Speakers Aged 3 Years and Over"/>
    <s v="-"/>
    <s v="Both sexes"/>
    <s v="03"/>
    <s v="Speaks Irish daily within and outside the education system"/>
    <s v="IE11"/>
    <s v="Border"/>
    <s v="2006"/>
    <s v="2006"/>
    <s v="Number"/>
    <n v="3367"/>
  </r>
  <r>
    <s v="C0924"/>
    <s v="Irish Speakers Aged 3 Years and Over"/>
    <s v="-"/>
    <s v="Both sexes"/>
    <s v="03"/>
    <s v="Speaks Irish daily within and outside the education system"/>
    <s v="IE12"/>
    <s v="Midland"/>
    <s v="2006"/>
    <s v="2006"/>
    <s v="Number"/>
    <n v="1635"/>
  </r>
  <r>
    <s v="C0924"/>
    <s v="Irish Speakers Aged 3 Years and Over"/>
    <s v="-"/>
    <s v="Both sexes"/>
    <s v="03"/>
    <s v="Speaks Irish daily within and outside the education system"/>
    <s v="IE13"/>
    <s v="West"/>
    <s v="2006"/>
    <s v="2006"/>
    <s v="Number"/>
    <n v="4918"/>
  </r>
  <r>
    <s v="C0924"/>
    <s v="Irish Speakers Aged 3 Years and Over"/>
    <s v="-"/>
    <s v="Both sexes"/>
    <s v="03"/>
    <s v="Speaks Irish daily within and outside the education system"/>
    <s v="IE21"/>
    <s v="Dublin"/>
    <s v="2006"/>
    <s v="2006"/>
    <s v="Number"/>
    <n v="6658"/>
  </r>
  <r>
    <s v="C0924"/>
    <s v="Irish Speakers Aged 3 Years and Over"/>
    <s v="-"/>
    <s v="Both sexes"/>
    <s v="03"/>
    <s v="Speaks Irish daily within and outside the education system"/>
    <s v="IE22"/>
    <s v="Mid-East"/>
    <s v="2006"/>
    <s v="2006"/>
    <s v="Number"/>
    <n v="5097"/>
  </r>
  <r>
    <s v="C0924"/>
    <s v="Irish Speakers Aged 3 Years and Over"/>
    <s v="-"/>
    <s v="Both sexes"/>
    <s v="03"/>
    <s v="Speaks Irish daily within and outside the education system"/>
    <s v="IE23"/>
    <s v="Mid-West"/>
    <s v="2006"/>
    <s v="2006"/>
    <s v="Number"/>
    <n v="1605"/>
  </r>
  <r>
    <s v="C0924"/>
    <s v="Irish Speakers Aged 3 Years and Over"/>
    <s v="-"/>
    <s v="Both sexes"/>
    <s v="03"/>
    <s v="Speaks Irish daily within and outside the education system"/>
    <s v="IE24"/>
    <s v="South-East"/>
    <s v="2006"/>
    <s v="2006"/>
    <s v="Number"/>
    <n v="2649"/>
  </r>
  <r>
    <s v="C0924"/>
    <s v="Irish Speakers Aged 3 Years and Over"/>
    <s v="-"/>
    <s v="Both sexes"/>
    <s v="03"/>
    <s v="Speaks Irish daily within and outside the education system"/>
    <s v="IE25"/>
    <s v="South-West"/>
    <s v="2006"/>
    <s v="2006"/>
    <s v="Number"/>
    <n v="5676"/>
  </r>
  <r>
    <s v="C0924"/>
    <s v="Irish Speakers Aged 3 Years and Over"/>
    <s v="-"/>
    <s v="Both sexes"/>
    <s v="02"/>
    <s v="Speaks Irish daily outside the education system"/>
    <s v="-"/>
    <s v="State"/>
    <s v="2006"/>
    <s v="2006"/>
    <s v="Number"/>
    <n v="53471"/>
  </r>
  <r>
    <s v="C0924"/>
    <s v="Irish Speakers Aged 3 Years and Over"/>
    <s v="-"/>
    <s v="Both sexes"/>
    <s v="02"/>
    <s v="Speaks Irish daily outside the education system"/>
    <s v="IE11"/>
    <s v="Border"/>
    <s v="2006"/>
    <s v="2006"/>
    <s v="Number"/>
    <n v="9335"/>
  </r>
  <r>
    <s v="C0924"/>
    <s v="Irish Speakers Aged 3 Years and Over"/>
    <s v="-"/>
    <s v="Both sexes"/>
    <s v="02"/>
    <s v="Speaks Irish daily outside the education system"/>
    <s v="IE12"/>
    <s v="Midland"/>
    <s v="2006"/>
    <s v="2006"/>
    <s v="Number"/>
    <n v="1380"/>
  </r>
  <r>
    <s v="C0924"/>
    <s v="Irish Speakers Aged 3 Years and Over"/>
    <s v="-"/>
    <s v="Both sexes"/>
    <s v="02"/>
    <s v="Speaks Irish daily outside the education system"/>
    <s v="IE13"/>
    <s v="West"/>
    <s v="2006"/>
    <s v="2006"/>
    <s v="Number"/>
    <n v="13251"/>
  </r>
  <r>
    <s v="C0924"/>
    <s v="Irish Speakers Aged 3 Years and Over"/>
    <s v="-"/>
    <s v="Both sexes"/>
    <s v="02"/>
    <s v="Speaks Irish daily outside the education system"/>
    <s v="IE21"/>
    <s v="Dublin"/>
    <s v="2006"/>
    <s v="2006"/>
    <s v="Number"/>
    <n v="10720"/>
  </r>
  <r>
    <s v="C0924"/>
    <s v="Irish Speakers Aged 3 Years and Over"/>
    <s v="-"/>
    <s v="Both sexes"/>
    <s v="02"/>
    <s v="Speaks Irish daily outside the education system"/>
    <s v="IE22"/>
    <s v="Mid-East"/>
    <s v="2006"/>
    <s v="2006"/>
    <s v="Number"/>
    <n v="4479"/>
  </r>
  <r>
    <s v="C0924"/>
    <s v="Irish Speakers Aged 3 Years and Over"/>
    <s v="-"/>
    <s v="Both sexes"/>
    <s v="02"/>
    <s v="Speaks Irish daily outside the education system"/>
    <s v="IE23"/>
    <s v="Mid-West"/>
    <s v="2006"/>
    <s v="2006"/>
    <s v="Number"/>
    <n v="2909"/>
  </r>
  <r>
    <s v="C0924"/>
    <s v="Irish Speakers Aged 3 Years and Over"/>
    <s v="-"/>
    <s v="Both sexes"/>
    <s v="02"/>
    <s v="Speaks Irish daily outside the education system"/>
    <s v="IE24"/>
    <s v="South-East"/>
    <s v="2006"/>
    <s v="2006"/>
    <s v="Number"/>
    <n v="3385"/>
  </r>
  <r>
    <s v="C0924"/>
    <s v="Irish Speakers Aged 3 Years and Over"/>
    <s v="-"/>
    <s v="Both sexes"/>
    <s v="02"/>
    <s v="Speaks Irish daily outside the education system"/>
    <s v="IE25"/>
    <s v="South-West"/>
    <s v="2006"/>
    <s v="2006"/>
    <s v="Number"/>
    <n v="8012"/>
  </r>
  <r>
    <s v="C0924"/>
    <s v="Irish Speakers Aged 3 Years and Over"/>
    <s v="-"/>
    <s v="Both sexes"/>
    <s v="04"/>
    <s v="Speaks Irish weekly outside the education system"/>
    <s v="-"/>
    <s v="State"/>
    <s v="2006"/>
    <s v="2006"/>
    <s v="Number"/>
    <n v="97089"/>
  </r>
  <r>
    <s v="C0924"/>
    <s v="Irish Speakers Aged 3 Years and Over"/>
    <s v="-"/>
    <s v="Both sexes"/>
    <s v="04"/>
    <s v="Speaks Irish weekly outside the education system"/>
    <s v="IE11"/>
    <s v="Border"/>
    <s v="2006"/>
    <s v="2006"/>
    <s v="Number"/>
    <n v="10257"/>
  </r>
  <r>
    <s v="C0924"/>
    <s v="Irish Speakers Aged 3 Years and Over"/>
    <s v="-"/>
    <s v="Both sexes"/>
    <s v="04"/>
    <s v="Speaks Irish weekly outside the education system"/>
    <s v="IE12"/>
    <s v="Midland"/>
    <s v="2006"/>
    <s v="2006"/>
    <s v="Number"/>
    <n v="5041"/>
  </r>
  <r>
    <s v="C0924"/>
    <s v="Irish Speakers Aged 3 Years and Over"/>
    <s v="-"/>
    <s v="Both sexes"/>
    <s v="04"/>
    <s v="Speaks Irish weekly outside the education system"/>
    <s v="IE13"/>
    <s v="West"/>
    <s v="2006"/>
    <s v="2006"/>
    <s v="Number"/>
    <n v="13497"/>
  </r>
  <r>
    <s v="C0924"/>
    <s v="Irish Speakers Aged 3 Years and Over"/>
    <s v="-"/>
    <s v="Both sexes"/>
    <s v="04"/>
    <s v="Speaks Irish weekly outside the education system"/>
    <s v="IE21"/>
    <s v="Dublin"/>
    <s v="2006"/>
    <s v="2006"/>
    <s v="Number"/>
    <n v="23181"/>
  </r>
  <r>
    <s v="C0924"/>
    <s v="Irish Speakers Aged 3 Years and Over"/>
    <s v="-"/>
    <s v="Both sexes"/>
    <s v="04"/>
    <s v="Speaks Irish weekly outside the education system"/>
    <s v="IE22"/>
    <s v="Mid-East"/>
    <s v="2006"/>
    <s v="2006"/>
    <s v="Number"/>
    <n v="9924"/>
  </r>
  <r>
    <s v="C0924"/>
    <s v="Irish Speakers Aged 3 Years and Over"/>
    <s v="-"/>
    <s v="Both sexes"/>
    <s v="04"/>
    <s v="Speaks Irish weekly outside the education system"/>
    <s v="IE23"/>
    <s v="Mid-West"/>
    <s v="2006"/>
    <s v="2006"/>
    <s v="Number"/>
    <n v="8834"/>
  </r>
  <r>
    <s v="C0924"/>
    <s v="Irish Speakers Aged 3 Years and Over"/>
    <s v="-"/>
    <s v="Both sexes"/>
    <s v="04"/>
    <s v="Speaks Irish weekly outside the education system"/>
    <s v="IE24"/>
    <s v="South-East"/>
    <s v="2006"/>
    <s v="2006"/>
    <s v="Number"/>
    <n v="9595"/>
  </r>
  <r>
    <s v="C0924"/>
    <s v="Irish Speakers Aged 3 Years and Over"/>
    <s v="-"/>
    <s v="Both sexes"/>
    <s v="04"/>
    <s v="Speaks Irish weekly outside the education system"/>
    <s v="IE25"/>
    <s v="South-West"/>
    <s v="2006"/>
    <s v="2006"/>
    <s v="Number"/>
    <n v="16760"/>
  </r>
  <r>
    <s v="C0924"/>
    <s v="Irish Speakers Aged 3 Years and Over"/>
    <s v="-"/>
    <s v="Both sexes"/>
    <s v="05"/>
    <s v="Speaks Irish less often outside the education system"/>
    <s v="-"/>
    <s v="State"/>
    <s v="2006"/>
    <s v="2006"/>
    <s v="Number"/>
    <n v="581574"/>
  </r>
  <r>
    <s v="C0924"/>
    <s v="Irish Speakers Aged 3 Years and Over"/>
    <s v="-"/>
    <s v="Both sexes"/>
    <s v="05"/>
    <s v="Speaks Irish less often outside the education system"/>
    <s v="IE11"/>
    <s v="Border"/>
    <s v="2006"/>
    <s v="2006"/>
    <s v="Number"/>
    <n v="55644"/>
  </r>
  <r>
    <s v="C0924"/>
    <s v="Irish Speakers Aged 3 Years and Over"/>
    <s v="-"/>
    <s v="Both sexes"/>
    <s v="05"/>
    <s v="Speaks Irish less often outside the education system"/>
    <s v="IE12"/>
    <s v="Midland"/>
    <s v="2006"/>
    <s v="2006"/>
    <s v="Number"/>
    <n v="33423"/>
  </r>
  <r>
    <s v="C0924"/>
    <s v="Irish Speakers Aged 3 Years and Over"/>
    <s v="-"/>
    <s v="Both sexes"/>
    <s v="05"/>
    <s v="Speaks Irish less often outside the education system"/>
    <s v="IE13"/>
    <s v="West"/>
    <s v="2006"/>
    <s v="2006"/>
    <s v="Number"/>
    <n v="67806"/>
  </r>
  <r>
    <s v="C0924"/>
    <s v="Irish Speakers Aged 3 Years and Over"/>
    <s v="-"/>
    <s v="Both sexes"/>
    <s v="05"/>
    <s v="Speaks Irish less often outside the education system"/>
    <s v="IE21"/>
    <s v="Dublin"/>
    <s v="2006"/>
    <s v="2006"/>
    <s v="Number"/>
    <n v="147295"/>
  </r>
  <r>
    <s v="C0924"/>
    <s v="Irish Speakers Aged 3 Years and Over"/>
    <s v="-"/>
    <s v="Both sexes"/>
    <s v="05"/>
    <s v="Speaks Irish less often outside the education system"/>
    <s v="IE22"/>
    <s v="Mid-East"/>
    <s v="2006"/>
    <s v="2006"/>
    <s v="Number"/>
    <n v="59258"/>
  </r>
  <r>
    <s v="C0924"/>
    <s v="Irish Speakers Aged 3 Years and Over"/>
    <s v="-"/>
    <s v="Both sexes"/>
    <s v="05"/>
    <s v="Speaks Irish less often outside the education system"/>
    <s v="IE23"/>
    <s v="Mid-West"/>
    <s v="2006"/>
    <s v="2006"/>
    <s v="Number"/>
    <n v="58452"/>
  </r>
  <r>
    <s v="C0924"/>
    <s v="Irish Speakers Aged 3 Years and Over"/>
    <s v="-"/>
    <s v="Both sexes"/>
    <s v="05"/>
    <s v="Speaks Irish less often outside the education system"/>
    <s v="IE24"/>
    <s v="South-East"/>
    <s v="2006"/>
    <s v="2006"/>
    <s v="Number"/>
    <n v="61042"/>
  </r>
  <r>
    <s v="C0924"/>
    <s v="Irish Speakers Aged 3 Years and Over"/>
    <s v="-"/>
    <s v="Both sexes"/>
    <s v="05"/>
    <s v="Speaks Irish less often outside the education system"/>
    <s v="IE25"/>
    <s v="South-West"/>
    <s v="2006"/>
    <s v="2006"/>
    <s v="Number"/>
    <n v="98654"/>
  </r>
  <r>
    <s v="C0924"/>
    <s v="Irish Speakers Aged 3 Years and Over"/>
    <s v="-"/>
    <s v="Both sexes"/>
    <s v="06"/>
    <s v="Never speaks Irish outside the education system"/>
    <s v="-"/>
    <s v="State"/>
    <s v="2006"/>
    <s v="2006"/>
    <s v="Number"/>
    <n v="412846"/>
  </r>
  <r>
    <s v="C0924"/>
    <s v="Irish Speakers Aged 3 Years and Over"/>
    <s v="-"/>
    <s v="Both sexes"/>
    <s v="06"/>
    <s v="Never speaks Irish outside the education system"/>
    <s v="IE11"/>
    <s v="Border"/>
    <s v="2006"/>
    <s v="2006"/>
    <s v="Number"/>
    <n v="38912"/>
  </r>
  <r>
    <s v="C0924"/>
    <s v="Irish Speakers Aged 3 Years and Over"/>
    <s v="-"/>
    <s v="Both sexes"/>
    <s v="06"/>
    <s v="Never speaks Irish outside the education system"/>
    <s v="IE12"/>
    <s v="Midland"/>
    <s v="2006"/>
    <s v="2006"/>
    <s v="Number"/>
    <n v="24120"/>
  </r>
  <r>
    <s v="C0924"/>
    <s v="Irish Speakers Aged 3 Years and Over"/>
    <s v="-"/>
    <s v="Both sexes"/>
    <s v="06"/>
    <s v="Never speaks Irish outside the education system"/>
    <s v="IE13"/>
    <s v="West"/>
    <s v="2006"/>
    <s v="2006"/>
    <s v="Number"/>
    <n v="38392"/>
  </r>
  <r>
    <s v="C0924"/>
    <s v="Irish Speakers Aged 3 Years and Over"/>
    <s v="-"/>
    <s v="Both sexes"/>
    <s v="06"/>
    <s v="Never speaks Irish outside the education system"/>
    <s v="IE21"/>
    <s v="Dublin"/>
    <s v="2006"/>
    <s v="2006"/>
    <s v="Number"/>
    <n v="111746"/>
  </r>
  <r>
    <s v="C0924"/>
    <s v="Irish Speakers Aged 3 Years and Over"/>
    <s v="-"/>
    <s v="Both sexes"/>
    <s v="06"/>
    <s v="Never speaks Irish outside the education system"/>
    <s v="IE22"/>
    <s v="Mid-East"/>
    <s v="2006"/>
    <s v="2006"/>
    <s v="Number"/>
    <n v="44898"/>
  </r>
  <r>
    <s v="C0924"/>
    <s v="Irish Speakers Aged 3 Years and Over"/>
    <s v="-"/>
    <s v="Both sexes"/>
    <s v="06"/>
    <s v="Never speaks Irish outside the education system"/>
    <s v="IE23"/>
    <s v="Mid-West"/>
    <s v="2006"/>
    <s v="2006"/>
    <s v="Number"/>
    <n v="42202"/>
  </r>
  <r>
    <s v="C0924"/>
    <s v="Irish Speakers Aged 3 Years and Over"/>
    <s v="-"/>
    <s v="Both sexes"/>
    <s v="06"/>
    <s v="Never speaks Irish outside the education system"/>
    <s v="IE24"/>
    <s v="South-East"/>
    <s v="2006"/>
    <s v="2006"/>
    <s v="Number"/>
    <n v="45280"/>
  </r>
  <r>
    <s v="C0924"/>
    <s v="Irish Speakers Aged 3 Years and Over"/>
    <s v="-"/>
    <s v="Both sexes"/>
    <s v="06"/>
    <s v="Never speaks Irish outside the education system"/>
    <s v="IE25"/>
    <s v="South-West"/>
    <s v="2006"/>
    <s v="2006"/>
    <s v="Number"/>
    <n v="67296"/>
  </r>
  <r>
    <s v="C0924"/>
    <s v="Irish Speakers Aged 3 Years and Over"/>
    <s v="-"/>
    <s v="Both sexes"/>
    <s v="98"/>
    <s v="Not stated"/>
    <s v="-"/>
    <s v="State"/>
    <s v="2006"/>
    <s v="2006"/>
    <s v="Number"/>
    <n v="26998"/>
  </r>
  <r>
    <s v="C0924"/>
    <s v="Irish Speakers Aged 3 Years and Over"/>
    <s v="-"/>
    <s v="Both sexes"/>
    <s v="98"/>
    <s v="Not stated"/>
    <s v="IE11"/>
    <s v="Border"/>
    <s v="2006"/>
    <s v="2006"/>
    <s v="Number"/>
    <n v="3388"/>
  </r>
  <r>
    <s v="C0924"/>
    <s v="Irish Speakers Aged 3 Years and Over"/>
    <s v="-"/>
    <s v="Both sexes"/>
    <s v="98"/>
    <s v="Not stated"/>
    <s v="IE12"/>
    <s v="Midland"/>
    <s v="2006"/>
    <s v="2006"/>
    <s v="Number"/>
    <n v="1726"/>
  </r>
  <r>
    <s v="C0924"/>
    <s v="Irish Speakers Aged 3 Years and Over"/>
    <s v="-"/>
    <s v="Both sexes"/>
    <s v="98"/>
    <s v="Not stated"/>
    <s v="IE13"/>
    <s v="West"/>
    <s v="2006"/>
    <s v="2006"/>
    <s v="Number"/>
    <n v="3462"/>
  </r>
  <r>
    <s v="C0924"/>
    <s v="Irish Speakers Aged 3 Years and Over"/>
    <s v="-"/>
    <s v="Both sexes"/>
    <s v="98"/>
    <s v="Not stated"/>
    <s v="IE21"/>
    <s v="Dublin"/>
    <s v="2006"/>
    <s v="2006"/>
    <s v="Number"/>
    <n v="6326"/>
  </r>
  <r>
    <s v="C0924"/>
    <s v="Irish Speakers Aged 3 Years and Over"/>
    <s v="-"/>
    <s v="Both sexes"/>
    <s v="98"/>
    <s v="Not stated"/>
    <s v="IE22"/>
    <s v="Mid-East"/>
    <s v="2006"/>
    <s v="2006"/>
    <s v="Number"/>
    <n v="2447"/>
  </r>
  <r>
    <s v="C0924"/>
    <s v="Irish Speakers Aged 3 Years and Over"/>
    <s v="-"/>
    <s v="Both sexes"/>
    <s v="98"/>
    <s v="Not stated"/>
    <s v="IE23"/>
    <s v="Mid-West"/>
    <s v="2006"/>
    <s v="2006"/>
    <s v="Number"/>
    <n v="2462"/>
  </r>
  <r>
    <s v="C0924"/>
    <s v="Irish Speakers Aged 3 Years and Over"/>
    <s v="-"/>
    <s v="Both sexes"/>
    <s v="98"/>
    <s v="Not stated"/>
    <s v="IE24"/>
    <s v="South-East"/>
    <s v="2006"/>
    <s v="2006"/>
    <s v="Number"/>
    <n v="2790"/>
  </r>
  <r>
    <s v="C0924"/>
    <s v="Irish Speakers Aged 3 Years and Over"/>
    <s v="-"/>
    <s v="Both sexes"/>
    <s v="98"/>
    <s v="Not stated"/>
    <s v="IE25"/>
    <s v="South-West"/>
    <s v="2006"/>
    <s v="2006"/>
    <s v="Number"/>
    <n v="4397"/>
  </r>
  <r>
    <s v="C0924"/>
    <s v="Irish Speakers Aged 3 Years and Over"/>
    <s v="1"/>
    <s v="Male"/>
    <s v="-"/>
    <s v="All Irish speakers"/>
    <s v="-"/>
    <s v="State"/>
    <s v="2006"/>
    <s v="2006"/>
    <s v="Number"/>
    <n v="757067"/>
  </r>
  <r>
    <s v="C0924"/>
    <s v="Irish Speakers Aged 3 Years and Over"/>
    <s v="1"/>
    <s v="Male"/>
    <s v="-"/>
    <s v="All Irish speakers"/>
    <s v="IE11"/>
    <s v="Border"/>
    <s v="2006"/>
    <s v="2006"/>
    <s v="Number"/>
    <n v="78499"/>
  </r>
  <r>
    <s v="C0924"/>
    <s v="Irish Speakers Aged 3 Years and Over"/>
    <s v="1"/>
    <s v="Male"/>
    <s v="-"/>
    <s v="All Irish speakers"/>
    <s v="IE12"/>
    <s v="Midland"/>
    <s v="2006"/>
    <s v="2006"/>
    <s v="Number"/>
    <n v="43206"/>
  </r>
  <r>
    <s v="C0924"/>
    <s v="Irish Speakers Aged 3 Years and Over"/>
    <s v="1"/>
    <s v="Male"/>
    <s v="-"/>
    <s v="All Irish speakers"/>
    <s v="IE13"/>
    <s v="West"/>
    <s v="2006"/>
    <s v="2006"/>
    <s v="Number"/>
    <n v="86723"/>
  </r>
  <r>
    <s v="C0924"/>
    <s v="Irish Speakers Aged 3 Years and Over"/>
    <s v="1"/>
    <s v="Male"/>
    <s v="-"/>
    <s v="All Irish speakers"/>
    <s v="IE21"/>
    <s v="Dublin"/>
    <s v="2006"/>
    <s v="2006"/>
    <s v="Number"/>
    <n v="185394"/>
  </r>
  <r>
    <s v="C0924"/>
    <s v="Irish Speakers Aged 3 Years and Over"/>
    <s v="1"/>
    <s v="Male"/>
    <s v="-"/>
    <s v="All Irish speakers"/>
    <s v="IE22"/>
    <s v="Mid-East"/>
    <s v="2006"/>
    <s v="2006"/>
    <s v="Number"/>
    <n v="81408"/>
  </r>
  <r>
    <s v="C0924"/>
    <s v="Irish Speakers Aged 3 Years and Over"/>
    <s v="1"/>
    <s v="Male"/>
    <s v="-"/>
    <s v="All Irish speakers"/>
    <s v="IE23"/>
    <s v="Mid-West"/>
    <s v="2006"/>
    <s v="2006"/>
    <s v="Number"/>
    <n v="74031"/>
  </r>
  <r>
    <s v="C0924"/>
    <s v="Irish Speakers Aged 3 Years and Over"/>
    <s v="1"/>
    <s v="Male"/>
    <s v="-"/>
    <s v="All Irish speakers"/>
    <s v="IE24"/>
    <s v="South-East"/>
    <s v="2006"/>
    <s v="2006"/>
    <s v="Number"/>
    <n v="81489"/>
  </r>
  <r>
    <s v="C0924"/>
    <s v="Irish Speakers Aged 3 Years and Over"/>
    <s v="1"/>
    <s v="Male"/>
    <s v="-"/>
    <s v="All Irish speakers"/>
    <s v="IE25"/>
    <s v="South-West"/>
    <s v="2006"/>
    <s v="2006"/>
    <s v="Number"/>
    <n v="126317"/>
  </r>
  <r>
    <s v="C0924"/>
    <s v="Irish Speakers Aged 3 Years and Over"/>
    <s v="1"/>
    <s v="Male"/>
    <s v="01"/>
    <s v="Speaks Irish daily within the education system only"/>
    <s v="-"/>
    <s v="State"/>
    <s v="2006"/>
    <s v="2006"/>
    <s v="Number"/>
    <n v="205954"/>
  </r>
  <r>
    <s v="C0924"/>
    <s v="Irish Speakers Aged 3 Years and Over"/>
    <s v="1"/>
    <s v="Male"/>
    <s v="01"/>
    <s v="Speaks Irish daily within the education system only"/>
    <s v="IE11"/>
    <s v="Border"/>
    <s v="2006"/>
    <s v="2006"/>
    <s v="Number"/>
    <n v="23479"/>
  </r>
  <r>
    <s v="C0924"/>
    <s v="Irish Speakers Aged 3 Years and Over"/>
    <s v="1"/>
    <s v="Male"/>
    <s v="01"/>
    <s v="Speaks Irish daily within the education system only"/>
    <s v="IE12"/>
    <s v="Midland"/>
    <s v="2006"/>
    <s v="2006"/>
    <s v="Number"/>
    <n v="12817"/>
  </r>
  <r>
    <s v="C0924"/>
    <s v="Irish Speakers Aged 3 Years and Over"/>
    <s v="1"/>
    <s v="Male"/>
    <s v="01"/>
    <s v="Speaks Irish daily within the education system only"/>
    <s v="IE13"/>
    <s v="West"/>
    <s v="2006"/>
    <s v="2006"/>
    <s v="Number"/>
    <n v="21413"/>
  </r>
  <r>
    <s v="C0924"/>
    <s v="Irish Speakers Aged 3 Years and Over"/>
    <s v="1"/>
    <s v="Male"/>
    <s v="01"/>
    <s v="Speaks Irish daily within the education system only"/>
    <s v="IE21"/>
    <s v="Dublin"/>
    <s v="2006"/>
    <s v="2006"/>
    <s v="Number"/>
    <n v="47854"/>
  </r>
  <r>
    <s v="C0924"/>
    <s v="Irish Speakers Aged 3 Years and Over"/>
    <s v="1"/>
    <s v="Male"/>
    <s v="01"/>
    <s v="Speaks Irish daily within the education system only"/>
    <s v="IE22"/>
    <s v="Mid-East"/>
    <s v="2006"/>
    <s v="2006"/>
    <s v="Number"/>
    <n v="24012"/>
  </r>
  <r>
    <s v="C0924"/>
    <s v="Irish Speakers Aged 3 Years and Over"/>
    <s v="1"/>
    <s v="Male"/>
    <s v="01"/>
    <s v="Speaks Irish daily within the education system only"/>
    <s v="IE23"/>
    <s v="Mid-West"/>
    <s v="2006"/>
    <s v="2006"/>
    <s v="Number"/>
    <n v="19552"/>
  </r>
  <r>
    <s v="C0924"/>
    <s v="Irish Speakers Aged 3 Years and Over"/>
    <s v="1"/>
    <s v="Male"/>
    <s v="01"/>
    <s v="Speaks Irish daily within the education system only"/>
    <s v="IE24"/>
    <s v="South-East"/>
    <s v="2006"/>
    <s v="2006"/>
    <s v="Number"/>
    <n v="24487"/>
  </r>
  <r>
    <s v="C0924"/>
    <s v="Irish Speakers Aged 3 Years and Over"/>
    <s v="1"/>
    <s v="Male"/>
    <s v="01"/>
    <s v="Speaks Irish daily within the education system only"/>
    <s v="IE25"/>
    <s v="South-West"/>
    <s v="2006"/>
    <s v="2006"/>
    <s v="Number"/>
    <n v="32340"/>
  </r>
  <r>
    <s v="C0924"/>
    <s v="Irish Speakers Aged 3 Years and Over"/>
    <s v="1"/>
    <s v="Male"/>
    <s v="03"/>
    <s v="Speaks Irish daily within and outside the education system"/>
    <s v="-"/>
    <s v="State"/>
    <s v="2006"/>
    <s v="2006"/>
    <s v="Number"/>
    <n v="14393"/>
  </r>
  <r>
    <s v="C0924"/>
    <s v="Irish Speakers Aged 3 Years and Over"/>
    <s v="1"/>
    <s v="Male"/>
    <s v="03"/>
    <s v="Speaks Irish daily within and outside the education system"/>
    <s v="IE11"/>
    <s v="Border"/>
    <s v="2006"/>
    <s v="2006"/>
    <s v="Number"/>
    <n v="1524"/>
  </r>
  <r>
    <s v="C0924"/>
    <s v="Irish Speakers Aged 3 Years and Over"/>
    <s v="1"/>
    <s v="Male"/>
    <s v="03"/>
    <s v="Speaks Irish daily within and outside the education system"/>
    <s v="IE12"/>
    <s v="Midland"/>
    <s v="2006"/>
    <s v="2006"/>
    <s v="Number"/>
    <n v="723"/>
  </r>
  <r>
    <s v="C0924"/>
    <s v="Irish Speakers Aged 3 Years and Over"/>
    <s v="1"/>
    <s v="Male"/>
    <s v="03"/>
    <s v="Speaks Irish daily within and outside the education system"/>
    <s v="IE13"/>
    <s v="West"/>
    <s v="2006"/>
    <s v="2006"/>
    <s v="Number"/>
    <n v="2277"/>
  </r>
  <r>
    <s v="C0924"/>
    <s v="Irish Speakers Aged 3 Years and Over"/>
    <s v="1"/>
    <s v="Male"/>
    <s v="03"/>
    <s v="Speaks Irish daily within and outside the education system"/>
    <s v="IE21"/>
    <s v="Dublin"/>
    <s v="2006"/>
    <s v="2006"/>
    <s v="Number"/>
    <n v="2924"/>
  </r>
  <r>
    <s v="C0924"/>
    <s v="Irish Speakers Aged 3 Years and Over"/>
    <s v="1"/>
    <s v="Male"/>
    <s v="03"/>
    <s v="Speaks Irish daily within and outside the education system"/>
    <s v="IE22"/>
    <s v="Mid-East"/>
    <s v="2006"/>
    <s v="2006"/>
    <s v="Number"/>
    <n v="2401"/>
  </r>
  <r>
    <s v="C0924"/>
    <s v="Irish Speakers Aged 3 Years and Over"/>
    <s v="1"/>
    <s v="Male"/>
    <s v="03"/>
    <s v="Speaks Irish daily within and outside the education system"/>
    <s v="IE23"/>
    <s v="Mid-West"/>
    <s v="2006"/>
    <s v="2006"/>
    <s v="Number"/>
    <n v="681"/>
  </r>
  <r>
    <s v="C0924"/>
    <s v="Irish Speakers Aged 3 Years and Over"/>
    <s v="1"/>
    <s v="Male"/>
    <s v="03"/>
    <s v="Speaks Irish daily within and outside the education system"/>
    <s v="IE24"/>
    <s v="South-East"/>
    <s v="2006"/>
    <s v="2006"/>
    <s v="Number"/>
    <n v="1255"/>
  </r>
  <r>
    <s v="C0924"/>
    <s v="Irish Speakers Aged 3 Years and Over"/>
    <s v="1"/>
    <s v="Male"/>
    <s v="03"/>
    <s v="Speaks Irish daily within and outside the education system"/>
    <s v="IE25"/>
    <s v="South-West"/>
    <s v="2006"/>
    <s v="2006"/>
    <s v="Number"/>
    <n v="2608"/>
  </r>
  <r>
    <s v="C0924"/>
    <s v="Irish Speakers Aged 3 Years and Over"/>
    <s v="1"/>
    <s v="Male"/>
    <s v="02"/>
    <s v="Speaks Irish daily outside the education system"/>
    <s v="-"/>
    <s v="State"/>
    <s v="2006"/>
    <s v="2006"/>
    <s v="Number"/>
    <n v="26171"/>
  </r>
  <r>
    <s v="C0924"/>
    <s v="Irish Speakers Aged 3 Years and Over"/>
    <s v="1"/>
    <s v="Male"/>
    <s v="02"/>
    <s v="Speaks Irish daily outside the education system"/>
    <s v="IE11"/>
    <s v="Border"/>
    <s v="2006"/>
    <s v="2006"/>
    <s v="Number"/>
    <n v="4569"/>
  </r>
  <r>
    <s v="C0924"/>
    <s v="Irish Speakers Aged 3 Years and Over"/>
    <s v="1"/>
    <s v="Male"/>
    <s v="02"/>
    <s v="Speaks Irish daily outside the education system"/>
    <s v="IE12"/>
    <s v="Midland"/>
    <s v="2006"/>
    <s v="2006"/>
    <s v="Number"/>
    <n v="618"/>
  </r>
  <r>
    <s v="C0924"/>
    <s v="Irish Speakers Aged 3 Years and Over"/>
    <s v="1"/>
    <s v="Male"/>
    <s v="02"/>
    <s v="Speaks Irish daily outside the education system"/>
    <s v="IE13"/>
    <s v="West"/>
    <s v="2006"/>
    <s v="2006"/>
    <s v="Number"/>
    <n v="6755"/>
  </r>
  <r>
    <s v="C0924"/>
    <s v="Irish Speakers Aged 3 Years and Over"/>
    <s v="1"/>
    <s v="Male"/>
    <s v="02"/>
    <s v="Speaks Irish daily outside the education system"/>
    <s v="IE21"/>
    <s v="Dublin"/>
    <s v="2006"/>
    <s v="2006"/>
    <s v="Number"/>
    <n v="5298"/>
  </r>
  <r>
    <s v="C0924"/>
    <s v="Irish Speakers Aged 3 Years and Over"/>
    <s v="1"/>
    <s v="Male"/>
    <s v="02"/>
    <s v="Speaks Irish daily outside the education system"/>
    <s v="IE22"/>
    <s v="Mid-East"/>
    <s v="2006"/>
    <s v="2006"/>
    <s v="Number"/>
    <n v="2131"/>
  </r>
  <r>
    <s v="C0924"/>
    <s v="Irish Speakers Aged 3 Years and Over"/>
    <s v="1"/>
    <s v="Male"/>
    <s v="02"/>
    <s v="Speaks Irish daily outside the education system"/>
    <s v="IE23"/>
    <s v="Mid-West"/>
    <s v="2006"/>
    <s v="2006"/>
    <s v="Number"/>
    <n v="1330"/>
  </r>
  <r>
    <s v="C0924"/>
    <s v="Irish Speakers Aged 3 Years and Over"/>
    <s v="1"/>
    <s v="Male"/>
    <s v="02"/>
    <s v="Speaks Irish daily outside the education system"/>
    <s v="IE24"/>
    <s v="South-East"/>
    <s v="2006"/>
    <s v="2006"/>
    <s v="Number"/>
    <n v="1554"/>
  </r>
  <r>
    <s v="C0924"/>
    <s v="Irish Speakers Aged 3 Years and Over"/>
    <s v="1"/>
    <s v="Male"/>
    <s v="02"/>
    <s v="Speaks Irish daily outside the education system"/>
    <s v="IE25"/>
    <s v="South-West"/>
    <s v="2006"/>
    <s v="2006"/>
    <s v="Number"/>
    <n v="3916"/>
  </r>
  <r>
    <s v="C0924"/>
    <s v="Irish Speakers Aged 3 Years and Over"/>
    <s v="1"/>
    <s v="Male"/>
    <s v="04"/>
    <s v="Speaks Irish weekly outside the education system"/>
    <s v="-"/>
    <s v="State"/>
    <s v="2006"/>
    <s v="2006"/>
    <s v="Number"/>
    <n v="44669"/>
  </r>
  <r>
    <s v="C0924"/>
    <s v="Irish Speakers Aged 3 Years and Over"/>
    <s v="1"/>
    <s v="Male"/>
    <s v="04"/>
    <s v="Speaks Irish weekly outside the education system"/>
    <s v="IE11"/>
    <s v="Border"/>
    <s v="2006"/>
    <s v="2006"/>
    <s v="Number"/>
    <n v="4636"/>
  </r>
  <r>
    <s v="C0924"/>
    <s v="Irish Speakers Aged 3 Years and Over"/>
    <s v="1"/>
    <s v="Male"/>
    <s v="04"/>
    <s v="Speaks Irish weekly outside the education system"/>
    <s v="IE12"/>
    <s v="Midland"/>
    <s v="2006"/>
    <s v="2006"/>
    <s v="Number"/>
    <n v="2237"/>
  </r>
  <r>
    <s v="C0924"/>
    <s v="Irish Speakers Aged 3 Years and Over"/>
    <s v="1"/>
    <s v="Male"/>
    <s v="04"/>
    <s v="Speaks Irish weekly outside the education system"/>
    <s v="IE13"/>
    <s v="West"/>
    <s v="2006"/>
    <s v="2006"/>
    <s v="Number"/>
    <n v="6170"/>
  </r>
  <r>
    <s v="C0924"/>
    <s v="Irish Speakers Aged 3 Years and Over"/>
    <s v="1"/>
    <s v="Male"/>
    <s v="04"/>
    <s v="Speaks Irish weekly outside the education system"/>
    <s v="IE21"/>
    <s v="Dublin"/>
    <s v="2006"/>
    <s v="2006"/>
    <s v="Number"/>
    <n v="10929"/>
  </r>
  <r>
    <s v="C0924"/>
    <s v="Irish Speakers Aged 3 Years and Over"/>
    <s v="1"/>
    <s v="Male"/>
    <s v="04"/>
    <s v="Speaks Irish weekly outside the education system"/>
    <s v="IE22"/>
    <s v="Mid-East"/>
    <s v="2006"/>
    <s v="2006"/>
    <s v="Number"/>
    <n v="4545"/>
  </r>
  <r>
    <s v="C0924"/>
    <s v="Irish Speakers Aged 3 Years and Over"/>
    <s v="1"/>
    <s v="Male"/>
    <s v="04"/>
    <s v="Speaks Irish weekly outside the education system"/>
    <s v="IE23"/>
    <s v="Mid-West"/>
    <s v="2006"/>
    <s v="2006"/>
    <s v="Number"/>
    <n v="4000"/>
  </r>
  <r>
    <s v="C0924"/>
    <s v="Irish Speakers Aged 3 Years and Over"/>
    <s v="1"/>
    <s v="Male"/>
    <s v="04"/>
    <s v="Speaks Irish weekly outside the education system"/>
    <s v="IE24"/>
    <s v="South-East"/>
    <s v="2006"/>
    <s v="2006"/>
    <s v="Number"/>
    <n v="4307"/>
  </r>
  <r>
    <s v="C0924"/>
    <s v="Irish Speakers Aged 3 Years and Over"/>
    <s v="1"/>
    <s v="Male"/>
    <s v="04"/>
    <s v="Speaks Irish weekly outside the education system"/>
    <s v="IE25"/>
    <s v="South-West"/>
    <s v="2006"/>
    <s v="2006"/>
    <s v="Number"/>
    <n v="7845"/>
  </r>
  <r>
    <s v="C0924"/>
    <s v="Irish Speakers Aged 3 Years and Over"/>
    <s v="1"/>
    <s v="Male"/>
    <s v="05"/>
    <s v="Speaks Irish less often outside the education system"/>
    <s v="-"/>
    <s v="State"/>
    <s v="2006"/>
    <s v="2006"/>
    <s v="Number"/>
    <n v="264652"/>
  </r>
  <r>
    <s v="C0924"/>
    <s v="Irish Speakers Aged 3 Years and Over"/>
    <s v="1"/>
    <s v="Male"/>
    <s v="05"/>
    <s v="Speaks Irish less often outside the education system"/>
    <s v="IE11"/>
    <s v="Border"/>
    <s v="2006"/>
    <s v="2006"/>
    <s v="Number"/>
    <n v="25023"/>
  </r>
  <r>
    <s v="C0924"/>
    <s v="Irish Speakers Aged 3 Years and Over"/>
    <s v="1"/>
    <s v="Male"/>
    <s v="05"/>
    <s v="Speaks Irish less often outside the education system"/>
    <s v="IE12"/>
    <s v="Midland"/>
    <s v="2006"/>
    <s v="2006"/>
    <s v="Number"/>
    <n v="14805"/>
  </r>
  <r>
    <s v="C0924"/>
    <s v="Irish Speakers Aged 3 Years and Over"/>
    <s v="1"/>
    <s v="Male"/>
    <s v="05"/>
    <s v="Speaks Irish less often outside the education system"/>
    <s v="IE13"/>
    <s v="West"/>
    <s v="2006"/>
    <s v="2006"/>
    <s v="Number"/>
    <n v="30485"/>
  </r>
  <r>
    <s v="C0924"/>
    <s v="Irish Speakers Aged 3 Years and Over"/>
    <s v="1"/>
    <s v="Male"/>
    <s v="05"/>
    <s v="Speaks Irish less often outside the education system"/>
    <s v="IE21"/>
    <s v="Dublin"/>
    <s v="2006"/>
    <s v="2006"/>
    <s v="Number"/>
    <n v="66922"/>
  </r>
  <r>
    <s v="C0924"/>
    <s v="Irish Speakers Aged 3 Years and Over"/>
    <s v="1"/>
    <s v="Male"/>
    <s v="05"/>
    <s v="Speaks Irish less often outside the education system"/>
    <s v="IE22"/>
    <s v="Mid-East"/>
    <s v="2006"/>
    <s v="2006"/>
    <s v="Number"/>
    <n v="26848"/>
  </r>
  <r>
    <s v="C0924"/>
    <s v="Irish Speakers Aged 3 Years and Over"/>
    <s v="1"/>
    <s v="Male"/>
    <s v="05"/>
    <s v="Speaks Irish less often outside the education system"/>
    <s v="IE23"/>
    <s v="Mid-West"/>
    <s v="2006"/>
    <s v="2006"/>
    <s v="Number"/>
    <n v="26972"/>
  </r>
  <r>
    <s v="C0924"/>
    <s v="Irish Speakers Aged 3 Years and Over"/>
    <s v="1"/>
    <s v="Male"/>
    <s v="05"/>
    <s v="Speaks Irish less often outside the education system"/>
    <s v="IE24"/>
    <s v="South-East"/>
    <s v="2006"/>
    <s v="2006"/>
    <s v="Number"/>
    <n v="27628"/>
  </r>
  <r>
    <s v="C0924"/>
    <s v="Irish Speakers Aged 3 Years and Over"/>
    <s v="1"/>
    <s v="Male"/>
    <s v="05"/>
    <s v="Speaks Irish less often outside the education system"/>
    <s v="IE25"/>
    <s v="South-West"/>
    <s v="2006"/>
    <s v="2006"/>
    <s v="Number"/>
    <n v="45969"/>
  </r>
  <r>
    <s v="C0924"/>
    <s v="Irish Speakers Aged 3 Years and Over"/>
    <s v="1"/>
    <s v="Male"/>
    <s v="06"/>
    <s v="Never speaks Irish outside the education system"/>
    <s v="-"/>
    <s v="State"/>
    <s v="2006"/>
    <s v="2006"/>
    <s v="Number"/>
    <n v="187791"/>
  </r>
  <r>
    <s v="C0924"/>
    <s v="Irish Speakers Aged 3 Years and Over"/>
    <s v="1"/>
    <s v="Male"/>
    <s v="06"/>
    <s v="Never speaks Irish outside the education system"/>
    <s v="IE11"/>
    <s v="Border"/>
    <s v="2006"/>
    <s v="2006"/>
    <s v="Number"/>
    <n v="17613"/>
  </r>
  <r>
    <s v="C0924"/>
    <s v="Irish Speakers Aged 3 Years and Over"/>
    <s v="1"/>
    <s v="Male"/>
    <s v="06"/>
    <s v="Never speaks Irish outside the education system"/>
    <s v="IE12"/>
    <s v="Midland"/>
    <s v="2006"/>
    <s v="2006"/>
    <s v="Number"/>
    <n v="11148"/>
  </r>
  <r>
    <s v="C0924"/>
    <s v="Irish Speakers Aged 3 Years and Over"/>
    <s v="1"/>
    <s v="Male"/>
    <s v="06"/>
    <s v="Never speaks Irish outside the education system"/>
    <s v="IE13"/>
    <s v="West"/>
    <s v="2006"/>
    <s v="2006"/>
    <s v="Number"/>
    <n v="17847"/>
  </r>
  <r>
    <s v="C0924"/>
    <s v="Irish Speakers Aged 3 Years and Over"/>
    <s v="1"/>
    <s v="Male"/>
    <s v="06"/>
    <s v="Never speaks Irish outside the education system"/>
    <s v="IE21"/>
    <s v="Dublin"/>
    <s v="2006"/>
    <s v="2006"/>
    <s v="Number"/>
    <n v="48414"/>
  </r>
  <r>
    <s v="C0924"/>
    <s v="Irish Speakers Aged 3 Years and Over"/>
    <s v="1"/>
    <s v="Male"/>
    <s v="06"/>
    <s v="Never speaks Irish outside the education system"/>
    <s v="IE22"/>
    <s v="Mid-East"/>
    <s v="2006"/>
    <s v="2006"/>
    <s v="Number"/>
    <n v="20236"/>
  </r>
  <r>
    <s v="C0924"/>
    <s v="Irish Speakers Aged 3 Years and Over"/>
    <s v="1"/>
    <s v="Male"/>
    <s v="06"/>
    <s v="Never speaks Irish outside the education system"/>
    <s v="IE23"/>
    <s v="Mid-West"/>
    <s v="2006"/>
    <s v="2006"/>
    <s v="Number"/>
    <n v="20277"/>
  </r>
  <r>
    <s v="C0924"/>
    <s v="Irish Speakers Aged 3 Years and Over"/>
    <s v="1"/>
    <s v="Male"/>
    <s v="06"/>
    <s v="Never speaks Irish outside the education system"/>
    <s v="IE24"/>
    <s v="South-East"/>
    <s v="2006"/>
    <s v="2006"/>
    <s v="Number"/>
    <n v="20908"/>
  </r>
  <r>
    <s v="C0924"/>
    <s v="Irish Speakers Aged 3 Years and Over"/>
    <s v="1"/>
    <s v="Male"/>
    <s v="06"/>
    <s v="Never speaks Irish outside the education system"/>
    <s v="IE25"/>
    <s v="South-West"/>
    <s v="2006"/>
    <s v="2006"/>
    <s v="Number"/>
    <n v="31348"/>
  </r>
  <r>
    <s v="C0924"/>
    <s v="Irish Speakers Aged 3 Years and Over"/>
    <s v="1"/>
    <s v="Male"/>
    <s v="98"/>
    <s v="Not stated"/>
    <s v="-"/>
    <s v="State"/>
    <s v="2006"/>
    <s v="2006"/>
    <s v="Number"/>
    <n v="13437"/>
  </r>
  <r>
    <s v="C0924"/>
    <s v="Irish Speakers Aged 3 Years and Over"/>
    <s v="1"/>
    <s v="Male"/>
    <s v="98"/>
    <s v="Not stated"/>
    <s v="IE11"/>
    <s v="Border"/>
    <s v="2006"/>
    <s v="2006"/>
    <s v="Number"/>
    <n v="1655"/>
  </r>
  <r>
    <s v="C0924"/>
    <s v="Irish Speakers Aged 3 Years and Over"/>
    <s v="1"/>
    <s v="Male"/>
    <s v="98"/>
    <s v="Not stated"/>
    <s v="IE12"/>
    <s v="Midland"/>
    <s v="2006"/>
    <s v="2006"/>
    <s v="Number"/>
    <n v="858"/>
  </r>
  <r>
    <s v="C0924"/>
    <s v="Irish Speakers Aged 3 Years and Over"/>
    <s v="1"/>
    <s v="Male"/>
    <s v="98"/>
    <s v="Not stated"/>
    <s v="IE13"/>
    <s v="West"/>
    <s v="2006"/>
    <s v="2006"/>
    <s v="Number"/>
    <n v="1776"/>
  </r>
  <r>
    <s v="C0924"/>
    <s v="Irish Speakers Aged 3 Years and Over"/>
    <s v="1"/>
    <s v="Male"/>
    <s v="98"/>
    <s v="Not stated"/>
    <s v="IE21"/>
    <s v="Dublin"/>
    <s v="2006"/>
    <s v="2006"/>
    <s v="Number"/>
    <n v="3053"/>
  </r>
  <r>
    <s v="C0924"/>
    <s v="Irish Speakers Aged 3 Years and Over"/>
    <s v="1"/>
    <s v="Male"/>
    <s v="98"/>
    <s v="Not stated"/>
    <s v="IE22"/>
    <s v="Mid-East"/>
    <s v="2006"/>
    <s v="2006"/>
    <s v="Number"/>
    <n v="1235"/>
  </r>
  <r>
    <s v="C0924"/>
    <s v="Irish Speakers Aged 3 Years and Over"/>
    <s v="1"/>
    <s v="Male"/>
    <s v="98"/>
    <s v="Not stated"/>
    <s v="IE23"/>
    <s v="Mid-West"/>
    <s v="2006"/>
    <s v="2006"/>
    <s v="Number"/>
    <n v="1219"/>
  </r>
  <r>
    <s v="C0924"/>
    <s v="Irish Speakers Aged 3 Years and Over"/>
    <s v="1"/>
    <s v="Male"/>
    <s v="98"/>
    <s v="Not stated"/>
    <s v="IE24"/>
    <s v="South-East"/>
    <s v="2006"/>
    <s v="2006"/>
    <s v="Number"/>
    <n v="1350"/>
  </r>
  <r>
    <s v="C0924"/>
    <s v="Irish Speakers Aged 3 Years and Over"/>
    <s v="1"/>
    <s v="Male"/>
    <s v="98"/>
    <s v="Not stated"/>
    <s v="IE25"/>
    <s v="South-West"/>
    <s v="2006"/>
    <s v="2006"/>
    <s v="Number"/>
    <n v="2291"/>
  </r>
  <r>
    <s v="C0924"/>
    <s v="Irish Speakers Aged 3 Years and Over"/>
    <s v="2"/>
    <s v="Female"/>
    <s v="-"/>
    <s v="All Irish speakers"/>
    <s v="-"/>
    <s v="State"/>
    <s v="2006"/>
    <s v="2006"/>
    <s v="Number"/>
    <n v="899723"/>
  </r>
  <r>
    <s v="C0924"/>
    <s v="Irish Speakers Aged 3 Years and Over"/>
    <s v="2"/>
    <s v="Female"/>
    <s v="-"/>
    <s v="All Irish speakers"/>
    <s v="IE11"/>
    <s v="Border"/>
    <s v="2006"/>
    <s v="2006"/>
    <s v="Number"/>
    <n v="94596"/>
  </r>
  <r>
    <s v="C0924"/>
    <s v="Irish Speakers Aged 3 Years and Over"/>
    <s v="2"/>
    <s v="Female"/>
    <s v="-"/>
    <s v="All Irish speakers"/>
    <s v="IE12"/>
    <s v="Midland"/>
    <s v="2006"/>
    <s v="2006"/>
    <s v="Number"/>
    <n v="52590"/>
  </r>
  <r>
    <s v="C0924"/>
    <s v="Irish Speakers Aged 3 Years and Over"/>
    <s v="2"/>
    <s v="Female"/>
    <s v="-"/>
    <s v="All Irish speakers"/>
    <s v="IE13"/>
    <s v="West"/>
    <s v="2006"/>
    <s v="2006"/>
    <s v="Number"/>
    <n v="101345"/>
  </r>
  <r>
    <s v="C0924"/>
    <s v="Irish Speakers Aged 3 Years and Over"/>
    <s v="2"/>
    <s v="Female"/>
    <s v="-"/>
    <s v="All Irish speakers"/>
    <s v="IE21"/>
    <s v="Dublin"/>
    <s v="2006"/>
    <s v="2006"/>
    <s v="Number"/>
    <n v="225275"/>
  </r>
  <r>
    <s v="C0924"/>
    <s v="Irish Speakers Aged 3 Years and Over"/>
    <s v="2"/>
    <s v="Female"/>
    <s v="-"/>
    <s v="All Irish speakers"/>
    <s v="IE22"/>
    <s v="Mid-East"/>
    <s v="2006"/>
    <s v="2006"/>
    <s v="Number"/>
    <n v="97384"/>
  </r>
  <r>
    <s v="C0924"/>
    <s v="Irish Speakers Aged 3 Years and Over"/>
    <s v="2"/>
    <s v="Female"/>
    <s v="-"/>
    <s v="All Irish speakers"/>
    <s v="IE23"/>
    <s v="Mid-West"/>
    <s v="2006"/>
    <s v="2006"/>
    <s v="Number"/>
    <n v="86037"/>
  </r>
  <r>
    <s v="C0924"/>
    <s v="Irish Speakers Aged 3 Years and Over"/>
    <s v="2"/>
    <s v="Female"/>
    <s v="-"/>
    <s v="All Irish speakers"/>
    <s v="IE24"/>
    <s v="South-East"/>
    <s v="2006"/>
    <s v="2006"/>
    <s v="Number"/>
    <n v="97178"/>
  </r>
  <r>
    <s v="C0924"/>
    <s v="Irish Speakers Aged 3 Years and Over"/>
    <s v="2"/>
    <s v="Female"/>
    <s v="-"/>
    <s v="All Irish speakers"/>
    <s v="IE25"/>
    <s v="South-West"/>
    <s v="2006"/>
    <s v="2006"/>
    <s v="Number"/>
    <n v="145318"/>
  </r>
  <r>
    <s v="C0924"/>
    <s v="Irish Speakers Aged 3 Years and Over"/>
    <s v="2"/>
    <s v="Female"/>
    <s v="01"/>
    <s v="Speaks Irish daily within the education system only"/>
    <s v="-"/>
    <s v="State"/>
    <s v="2006"/>
    <s v="2006"/>
    <s v="Number"/>
    <n v="247253"/>
  </r>
  <r>
    <s v="C0924"/>
    <s v="Irish Speakers Aged 3 Years and Over"/>
    <s v="2"/>
    <s v="Female"/>
    <s v="01"/>
    <s v="Speaks Irish daily within the education system only"/>
    <s v="IE11"/>
    <s v="Border"/>
    <s v="2006"/>
    <s v="2006"/>
    <s v="Number"/>
    <n v="28713"/>
  </r>
  <r>
    <s v="C0924"/>
    <s v="Irish Speakers Aged 3 Years and Over"/>
    <s v="2"/>
    <s v="Female"/>
    <s v="01"/>
    <s v="Speaks Irish daily within the education system only"/>
    <s v="IE12"/>
    <s v="Midland"/>
    <s v="2006"/>
    <s v="2006"/>
    <s v="Number"/>
    <n v="15654"/>
  </r>
  <r>
    <s v="C0924"/>
    <s v="Irish Speakers Aged 3 Years and Over"/>
    <s v="2"/>
    <s v="Female"/>
    <s v="01"/>
    <s v="Speaks Irish daily within the education system only"/>
    <s v="IE13"/>
    <s v="West"/>
    <s v="2006"/>
    <s v="2006"/>
    <s v="Number"/>
    <n v="25329"/>
  </r>
  <r>
    <s v="C0924"/>
    <s v="Irish Speakers Aged 3 Years and Over"/>
    <s v="2"/>
    <s v="Female"/>
    <s v="01"/>
    <s v="Speaks Irish daily within the education system only"/>
    <s v="IE21"/>
    <s v="Dublin"/>
    <s v="2006"/>
    <s v="2006"/>
    <s v="Number"/>
    <n v="56889"/>
  </r>
  <r>
    <s v="C0924"/>
    <s v="Irish Speakers Aged 3 Years and Over"/>
    <s v="2"/>
    <s v="Female"/>
    <s v="01"/>
    <s v="Speaks Irish daily within the education system only"/>
    <s v="IE22"/>
    <s v="Mid-East"/>
    <s v="2006"/>
    <s v="2006"/>
    <s v="Number"/>
    <n v="28677"/>
  </r>
  <r>
    <s v="C0924"/>
    <s v="Irish Speakers Aged 3 Years and Over"/>
    <s v="2"/>
    <s v="Female"/>
    <s v="01"/>
    <s v="Speaks Irish daily within the education system only"/>
    <s v="IE23"/>
    <s v="Mid-West"/>
    <s v="2006"/>
    <s v="2006"/>
    <s v="Number"/>
    <n v="24052"/>
  </r>
  <r>
    <s v="C0924"/>
    <s v="Irish Speakers Aged 3 Years and Over"/>
    <s v="2"/>
    <s v="Female"/>
    <s v="01"/>
    <s v="Speaks Irish daily within the education system only"/>
    <s v="IE24"/>
    <s v="South-East"/>
    <s v="2006"/>
    <s v="2006"/>
    <s v="Number"/>
    <n v="29439"/>
  </r>
  <r>
    <s v="C0924"/>
    <s v="Irish Speakers Aged 3 Years and Over"/>
    <s v="2"/>
    <s v="Female"/>
    <s v="01"/>
    <s v="Speaks Irish daily within the education system only"/>
    <s v="IE25"/>
    <s v="South-West"/>
    <s v="2006"/>
    <s v="2006"/>
    <s v="Number"/>
    <n v="38500"/>
  </r>
  <r>
    <s v="C0924"/>
    <s v="Irish Speakers Aged 3 Years and Over"/>
    <s v="2"/>
    <s v="Female"/>
    <s v="03"/>
    <s v="Speaks Irish daily within and outside the education system"/>
    <s v="-"/>
    <s v="State"/>
    <s v="2006"/>
    <s v="2006"/>
    <s v="Number"/>
    <n v="17212"/>
  </r>
  <r>
    <s v="C0924"/>
    <s v="Irish Speakers Aged 3 Years and Over"/>
    <s v="2"/>
    <s v="Female"/>
    <s v="03"/>
    <s v="Speaks Irish daily within and outside the education system"/>
    <s v="IE11"/>
    <s v="Border"/>
    <s v="2006"/>
    <s v="2006"/>
    <s v="Number"/>
    <n v="1843"/>
  </r>
  <r>
    <s v="C0924"/>
    <s v="Irish Speakers Aged 3 Years and Over"/>
    <s v="2"/>
    <s v="Female"/>
    <s v="03"/>
    <s v="Speaks Irish daily within and outside the education system"/>
    <s v="IE12"/>
    <s v="Midland"/>
    <s v="2006"/>
    <s v="2006"/>
    <s v="Number"/>
    <n v="912"/>
  </r>
  <r>
    <s v="C0924"/>
    <s v="Irish Speakers Aged 3 Years and Over"/>
    <s v="2"/>
    <s v="Female"/>
    <s v="03"/>
    <s v="Speaks Irish daily within and outside the education system"/>
    <s v="IE13"/>
    <s v="West"/>
    <s v="2006"/>
    <s v="2006"/>
    <s v="Number"/>
    <n v="2641"/>
  </r>
  <r>
    <s v="C0924"/>
    <s v="Irish Speakers Aged 3 Years and Over"/>
    <s v="2"/>
    <s v="Female"/>
    <s v="03"/>
    <s v="Speaks Irish daily within and outside the education system"/>
    <s v="IE21"/>
    <s v="Dublin"/>
    <s v="2006"/>
    <s v="2006"/>
    <s v="Number"/>
    <n v="3734"/>
  </r>
  <r>
    <s v="C0924"/>
    <s v="Irish Speakers Aged 3 Years and Over"/>
    <s v="2"/>
    <s v="Female"/>
    <s v="03"/>
    <s v="Speaks Irish daily within and outside the education system"/>
    <s v="IE22"/>
    <s v="Mid-East"/>
    <s v="2006"/>
    <s v="2006"/>
    <s v="Number"/>
    <n v="2696"/>
  </r>
  <r>
    <s v="C0924"/>
    <s v="Irish Speakers Aged 3 Years and Over"/>
    <s v="2"/>
    <s v="Female"/>
    <s v="03"/>
    <s v="Speaks Irish daily within and outside the education system"/>
    <s v="IE23"/>
    <s v="Mid-West"/>
    <s v="2006"/>
    <s v="2006"/>
    <s v="Number"/>
    <n v="924"/>
  </r>
  <r>
    <s v="C0924"/>
    <s v="Irish Speakers Aged 3 Years and Over"/>
    <s v="2"/>
    <s v="Female"/>
    <s v="03"/>
    <s v="Speaks Irish daily within and outside the education system"/>
    <s v="IE24"/>
    <s v="South-East"/>
    <s v="2006"/>
    <s v="2006"/>
    <s v="Number"/>
    <n v="1394"/>
  </r>
  <r>
    <s v="C0924"/>
    <s v="Irish Speakers Aged 3 Years and Over"/>
    <s v="2"/>
    <s v="Female"/>
    <s v="03"/>
    <s v="Speaks Irish daily within and outside the education system"/>
    <s v="IE25"/>
    <s v="South-West"/>
    <s v="2006"/>
    <s v="2006"/>
    <s v="Number"/>
    <n v="3068"/>
  </r>
  <r>
    <s v="C0924"/>
    <s v="Irish Speakers Aged 3 Years and Over"/>
    <s v="2"/>
    <s v="Female"/>
    <s v="02"/>
    <s v="Speaks Irish daily outside the education system"/>
    <s v="-"/>
    <s v="State"/>
    <s v="2006"/>
    <s v="2006"/>
    <s v="Number"/>
    <n v="27300"/>
  </r>
  <r>
    <s v="C0924"/>
    <s v="Irish Speakers Aged 3 Years and Over"/>
    <s v="2"/>
    <s v="Female"/>
    <s v="02"/>
    <s v="Speaks Irish daily outside the education system"/>
    <s v="IE11"/>
    <s v="Border"/>
    <s v="2006"/>
    <s v="2006"/>
    <s v="Number"/>
    <n v="4766"/>
  </r>
  <r>
    <s v="C0924"/>
    <s v="Irish Speakers Aged 3 Years and Over"/>
    <s v="2"/>
    <s v="Female"/>
    <s v="02"/>
    <s v="Speaks Irish daily outside the education system"/>
    <s v="IE12"/>
    <s v="Midland"/>
    <s v="2006"/>
    <s v="2006"/>
    <s v="Number"/>
    <n v="762"/>
  </r>
  <r>
    <s v="C0924"/>
    <s v="Irish Speakers Aged 3 Years and Over"/>
    <s v="2"/>
    <s v="Female"/>
    <s v="02"/>
    <s v="Speaks Irish daily outside the education system"/>
    <s v="IE13"/>
    <s v="West"/>
    <s v="2006"/>
    <s v="2006"/>
    <s v="Number"/>
    <n v="6496"/>
  </r>
  <r>
    <s v="C0924"/>
    <s v="Irish Speakers Aged 3 Years and Over"/>
    <s v="2"/>
    <s v="Female"/>
    <s v="02"/>
    <s v="Speaks Irish daily outside the education system"/>
    <s v="IE21"/>
    <s v="Dublin"/>
    <s v="2006"/>
    <s v="2006"/>
    <s v="Number"/>
    <n v="5422"/>
  </r>
  <r>
    <s v="C0924"/>
    <s v="Irish Speakers Aged 3 Years and Over"/>
    <s v="2"/>
    <s v="Female"/>
    <s v="02"/>
    <s v="Speaks Irish daily outside the education system"/>
    <s v="IE22"/>
    <s v="Mid-East"/>
    <s v="2006"/>
    <s v="2006"/>
    <s v="Number"/>
    <n v="2348"/>
  </r>
  <r>
    <s v="C0924"/>
    <s v="Irish Speakers Aged 3 Years and Over"/>
    <s v="2"/>
    <s v="Female"/>
    <s v="02"/>
    <s v="Speaks Irish daily outside the education system"/>
    <s v="IE23"/>
    <s v="Mid-West"/>
    <s v="2006"/>
    <s v="2006"/>
    <s v="Number"/>
    <n v="1579"/>
  </r>
  <r>
    <s v="C0924"/>
    <s v="Irish Speakers Aged 3 Years and Over"/>
    <s v="2"/>
    <s v="Female"/>
    <s v="02"/>
    <s v="Speaks Irish daily outside the education system"/>
    <s v="IE24"/>
    <s v="South-East"/>
    <s v="2006"/>
    <s v="2006"/>
    <s v="Number"/>
    <n v="1831"/>
  </r>
  <r>
    <s v="C0924"/>
    <s v="Irish Speakers Aged 3 Years and Over"/>
    <s v="2"/>
    <s v="Female"/>
    <s v="02"/>
    <s v="Speaks Irish daily outside the education system"/>
    <s v="IE25"/>
    <s v="South-West"/>
    <s v="2006"/>
    <s v="2006"/>
    <s v="Number"/>
    <n v="4096"/>
  </r>
  <r>
    <s v="C0924"/>
    <s v="Irish Speakers Aged 3 Years and Over"/>
    <s v="2"/>
    <s v="Female"/>
    <s v="04"/>
    <s v="Speaks Irish weekly outside the education system"/>
    <s v="-"/>
    <s v="State"/>
    <s v="2006"/>
    <s v="2006"/>
    <s v="Number"/>
    <n v="52420"/>
  </r>
  <r>
    <s v="C0924"/>
    <s v="Irish Speakers Aged 3 Years and Over"/>
    <s v="2"/>
    <s v="Female"/>
    <s v="04"/>
    <s v="Speaks Irish weekly outside the education system"/>
    <s v="IE11"/>
    <s v="Border"/>
    <s v="2006"/>
    <s v="2006"/>
    <s v="Number"/>
    <n v="5621"/>
  </r>
  <r>
    <s v="C0924"/>
    <s v="Irish Speakers Aged 3 Years and Over"/>
    <s v="2"/>
    <s v="Female"/>
    <s v="04"/>
    <s v="Speaks Irish weekly outside the education system"/>
    <s v="IE12"/>
    <s v="Midland"/>
    <s v="2006"/>
    <s v="2006"/>
    <s v="Number"/>
    <n v="2804"/>
  </r>
  <r>
    <s v="C0924"/>
    <s v="Irish Speakers Aged 3 Years and Over"/>
    <s v="2"/>
    <s v="Female"/>
    <s v="04"/>
    <s v="Speaks Irish weekly outside the education system"/>
    <s v="IE13"/>
    <s v="West"/>
    <s v="2006"/>
    <s v="2006"/>
    <s v="Number"/>
    <n v="7327"/>
  </r>
  <r>
    <s v="C0924"/>
    <s v="Irish Speakers Aged 3 Years and Over"/>
    <s v="2"/>
    <s v="Female"/>
    <s v="04"/>
    <s v="Speaks Irish weekly outside the education system"/>
    <s v="IE21"/>
    <s v="Dublin"/>
    <s v="2006"/>
    <s v="2006"/>
    <s v="Number"/>
    <n v="12252"/>
  </r>
  <r>
    <s v="C0924"/>
    <s v="Irish Speakers Aged 3 Years and Over"/>
    <s v="2"/>
    <s v="Female"/>
    <s v="04"/>
    <s v="Speaks Irish weekly outside the education system"/>
    <s v="IE22"/>
    <s v="Mid-East"/>
    <s v="2006"/>
    <s v="2006"/>
    <s v="Number"/>
    <n v="5379"/>
  </r>
  <r>
    <s v="C0924"/>
    <s v="Irish Speakers Aged 3 Years and Over"/>
    <s v="2"/>
    <s v="Female"/>
    <s v="04"/>
    <s v="Speaks Irish weekly outside the education system"/>
    <s v="IE23"/>
    <s v="Mid-West"/>
    <s v="2006"/>
    <s v="2006"/>
    <s v="Number"/>
    <n v="4834"/>
  </r>
  <r>
    <s v="C0924"/>
    <s v="Irish Speakers Aged 3 Years and Over"/>
    <s v="2"/>
    <s v="Female"/>
    <s v="04"/>
    <s v="Speaks Irish weekly outside the education system"/>
    <s v="IE24"/>
    <s v="South-East"/>
    <s v="2006"/>
    <s v="2006"/>
    <s v="Number"/>
    <n v="5288"/>
  </r>
  <r>
    <s v="C0924"/>
    <s v="Irish Speakers Aged 3 Years and Over"/>
    <s v="2"/>
    <s v="Female"/>
    <s v="04"/>
    <s v="Speaks Irish weekly outside the education system"/>
    <s v="IE25"/>
    <s v="South-West"/>
    <s v="2006"/>
    <s v="2006"/>
    <s v="Number"/>
    <n v="8915"/>
  </r>
  <r>
    <s v="C0924"/>
    <s v="Irish Speakers Aged 3 Years and Over"/>
    <s v="2"/>
    <s v="Female"/>
    <s v="05"/>
    <s v="Speaks Irish less often outside the education system"/>
    <s v="-"/>
    <s v="State"/>
    <s v="2006"/>
    <s v="2006"/>
    <s v="Number"/>
    <n v="316922"/>
  </r>
  <r>
    <s v="C0924"/>
    <s v="Irish Speakers Aged 3 Years and Over"/>
    <s v="2"/>
    <s v="Female"/>
    <s v="05"/>
    <s v="Speaks Irish less often outside the education system"/>
    <s v="IE11"/>
    <s v="Border"/>
    <s v="2006"/>
    <s v="2006"/>
    <s v="Number"/>
    <n v="30621"/>
  </r>
  <r>
    <s v="C0924"/>
    <s v="Irish Speakers Aged 3 Years and Over"/>
    <s v="2"/>
    <s v="Female"/>
    <s v="05"/>
    <s v="Speaks Irish less often outside the education system"/>
    <s v="IE12"/>
    <s v="Midland"/>
    <s v="2006"/>
    <s v="2006"/>
    <s v="Number"/>
    <n v="18618"/>
  </r>
  <r>
    <s v="C0924"/>
    <s v="Irish Speakers Aged 3 Years and Over"/>
    <s v="2"/>
    <s v="Female"/>
    <s v="05"/>
    <s v="Speaks Irish less often outside the education system"/>
    <s v="IE13"/>
    <s v="West"/>
    <s v="2006"/>
    <s v="2006"/>
    <s v="Number"/>
    <n v="37321"/>
  </r>
  <r>
    <s v="C0924"/>
    <s v="Irish Speakers Aged 3 Years and Over"/>
    <s v="2"/>
    <s v="Female"/>
    <s v="05"/>
    <s v="Speaks Irish less often outside the education system"/>
    <s v="IE21"/>
    <s v="Dublin"/>
    <s v="2006"/>
    <s v="2006"/>
    <s v="Number"/>
    <n v="80373"/>
  </r>
  <r>
    <s v="C0924"/>
    <s v="Irish Speakers Aged 3 Years and Over"/>
    <s v="2"/>
    <s v="Female"/>
    <s v="05"/>
    <s v="Speaks Irish less often outside the education system"/>
    <s v="IE22"/>
    <s v="Mid-East"/>
    <s v="2006"/>
    <s v="2006"/>
    <s v="Number"/>
    <n v="32410"/>
  </r>
  <r>
    <s v="C0924"/>
    <s v="Irish Speakers Aged 3 Years and Over"/>
    <s v="2"/>
    <s v="Female"/>
    <s v="05"/>
    <s v="Speaks Irish less often outside the education system"/>
    <s v="IE23"/>
    <s v="Mid-West"/>
    <s v="2006"/>
    <s v="2006"/>
    <s v="Number"/>
    <n v="31480"/>
  </r>
  <r>
    <s v="C0924"/>
    <s v="Irish Speakers Aged 3 Years and Over"/>
    <s v="2"/>
    <s v="Female"/>
    <s v="05"/>
    <s v="Speaks Irish less often outside the education system"/>
    <s v="IE24"/>
    <s v="South-East"/>
    <s v="2006"/>
    <s v="2006"/>
    <s v="Number"/>
    <n v="33414"/>
  </r>
  <r>
    <s v="C0924"/>
    <s v="Irish Speakers Aged 3 Years and Over"/>
    <s v="2"/>
    <s v="Female"/>
    <s v="05"/>
    <s v="Speaks Irish less often outside the education system"/>
    <s v="IE25"/>
    <s v="South-West"/>
    <s v="2006"/>
    <s v="2006"/>
    <s v="Number"/>
    <n v="52685"/>
  </r>
  <r>
    <s v="C0924"/>
    <s v="Irish Speakers Aged 3 Years and Over"/>
    <s v="2"/>
    <s v="Female"/>
    <s v="06"/>
    <s v="Never speaks Irish outside the education system"/>
    <s v="-"/>
    <s v="State"/>
    <s v="2006"/>
    <s v="2006"/>
    <s v="Number"/>
    <n v="225055"/>
  </r>
  <r>
    <s v="C0924"/>
    <s v="Irish Speakers Aged 3 Years and Over"/>
    <s v="2"/>
    <s v="Female"/>
    <s v="06"/>
    <s v="Never speaks Irish outside the education system"/>
    <s v="IE11"/>
    <s v="Border"/>
    <s v="2006"/>
    <s v="2006"/>
    <s v="Number"/>
    <n v="21299"/>
  </r>
  <r>
    <s v="C0924"/>
    <s v="Irish Speakers Aged 3 Years and Over"/>
    <s v="2"/>
    <s v="Female"/>
    <s v="06"/>
    <s v="Never speaks Irish outside the education system"/>
    <s v="IE12"/>
    <s v="Midland"/>
    <s v="2006"/>
    <s v="2006"/>
    <s v="Number"/>
    <n v="12972"/>
  </r>
  <r>
    <s v="C0924"/>
    <s v="Irish Speakers Aged 3 Years and Over"/>
    <s v="2"/>
    <s v="Female"/>
    <s v="06"/>
    <s v="Never speaks Irish outside the education system"/>
    <s v="IE13"/>
    <s v="West"/>
    <s v="2006"/>
    <s v="2006"/>
    <s v="Number"/>
    <n v="20545"/>
  </r>
  <r>
    <s v="C0924"/>
    <s v="Irish Speakers Aged 3 Years and Over"/>
    <s v="2"/>
    <s v="Female"/>
    <s v="06"/>
    <s v="Never speaks Irish outside the education system"/>
    <s v="IE21"/>
    <s v="Dublin"/>
    <s v="2006"/>
    <s v="2006"/>
    <s v="Number"/>
    <n v="63332"/>
  </r>
  <r>
    <s v="C0924"/>
    <s v="Irish Speakers Aged 3 Years and Over"/>
    <s v="2"/>
    <s v="Female"/>
    <s v="06"/>
    <s v="Never speaks Irish outside the education system"/>
    <s v="IE22"/>
    <s v="Mid-East"/>
    <s v="2006"/>
    <s v="2006"/>
    <s v="Number"/>
    <n v="24662"/>
  </r>
  <r>
    <s v="C0924"/>
    <s v="Irish Speakers Aged 3 Years and Over"/>
    <s v="2"/>
    <s v="Female"/>
    <s v="06"/>
    <s v="Never speaks Irish outside the education system"/>
    <s v="IE23"/>
    <s v="Mid-West"/>
    <s v="2006"/>
    <s v="2006"/>
    <s v="Number"/>
    <n v="21925"/>
  </r>
  <r>
    <s v="C0924"/>
    <s v="Irish Speakers Aged 3 Years and Over"/>
    <s v="2"/>
    <s v="Female"/>
    <s v="06"/>
    <s v="Never speaks Irish outside the education system"/>
    <s v="IE24"/>
    <s v="South-East"/>
    <s v="2006"/>
    <s v="2006"/>
    <s v="Number"/>
    <n v="24372"/>
  </r>
  <r>
    <s v="C0924"/>
    <s v="Irish Speakers Aged 3 Years and Over"/>
    <s v="2"/>
    <s v="Female"/>
    <s v="06"/>
    <s v="Never speaks Irish outside the education system"/>
    <s v="IE25"/>
    <s v="South-West"/>
    <s v="2006"/>
    <s v="2006"/>
    <s v="Number"/>
    <n v="35948"/>
  </r>
  <r>
    <s v="C0924"/>
    <s v="Irish Speakers Aged 3 Years and Over"/>
    <s v="2"/>
    <s v="Female"/>
    <s v="98"/>
    <s v="Not stated"/>
    <s v="-"/>
    <s v="State"/>
    <s v="2006"/>
    <s v="2006"/>
    <s v="Number"/>
    <n v="13561"/>
  </r>
  <r>
    <s v="C0924"/>
    <s v="Irish Speakers Aged 3 Years and Over"/>
    <s v="2"/>
    <s v="Female"/>
    <s v="98"/>
    <s v="Not stated"/>
    <s v="IE11"/>
    <s v="Border"/>
    <s v="2006"/>
    <s v="2006"/>
    <s v="Number"/>
    <n v="1733"/>
  </r>
  <r>
    <s v="C0924"/>
    <s v="Irish Speakers Aged 3 Years and Over"/>
    <s v="2"/>
    <s v="Female"/>
    <s v="98"/>
    <s v="Not stated"/>
    <s v="IE12"/>
    <s v="Midland"/>
    <s v="2006"/>
    <s v="2006"/>
    <s v="Number"/>
    <n v="868"/>
  </r>
  <r>
    <s v="C0924"/>
    <s v="Irish Speakers Aged 3 Years and Over"/>
    <s v="2"/>
    <s v="Female"/>
    <s v="98"/>
    <s v="Not stated"/>
    <s v="IE13"/>
    <s v="West"/>
    <s v="2006"/>
    <s v="2006"/>
    <s v="Number"/>
    <n v="1686"/>
  </r>
  <r>
    <s v="C0924"/>
    <s v="Irish Speakers Aged 3 Years and Over"/>
    <s v="2"/>
    <s v="Female"/>
    <s v="98"/>
    <s v="Not stated"/>
    <s v="IE21"/>
    <s v="Dublin"/>
    <s v="2006"/>
    <s v="2006"/>
    <s v="Number"/>
    <n v="3273"/>
  </r>
  <r>
    <s v="C0924"/>
    <s v="Irish Speakers Aged 3 Years and Over"/>
    <s v="2"/>
    <s v="Female"/>
    <s v="98"/>
    <s v="Not stated"/>
    <s v="IE22"/>
    <s v="Mid-East"/>
    <s v="2006"/>
    <s v="2006"/>
    <s v="Number"/>
    <n v="1212"/>
  </r>
  <r>
    <s v="C0924"/>
    <s v="Irish Speakers Aged 3 Years and Over"/>
    <s v="2"/>
    <s v="Female"/>
    <s v="98"/>
    <s v="Not stated"/>
    <s v="IE23"/>
    <s v="Mid-West"/>
    <s v="2006"/>
    <s v="2006"/>
    <s v="Number"/>
    <n v="1243"/>
  </r>
  <r>
    <s v="C0924"/>
    <s v="Irish Speakers Aged 3 Years and Over"/>
    <s v="2"/>
    <s v="Female"/>
    <s v="98"/>
    <s v="Not stated"/>
    <s v="IE24"/>
    <s v="South-East"/>
    <s v="2006"/>
    <s v="2006"/>
    <s v="Number"/>
    <n v="1440"/>
  </r>
  <r>
    <s v="C0924"/>
    <s v="Irish Speakers Aged 3 Years and Over"/>
    <s v="2"/>
    <s v="Female"/>
    <s v="98"/>
    <s v="Not stated"/>
    <s v="IE25"/>
    <s v="South-West"/>
    <s v="2006"/>
    <s v="2006"/>
    <s v="Number"/>
    <n v="2106"/>
  </r>
</pivotCacheRecords>
</file>