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68af08095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c528787704fa48f986222072b411e.psmdcp" Id="R5d04ba2c353a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<x:sst xmlns:x="http://schemas.openxmlformats.org/spreadsheetml/2006/main">
  <x:si>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</x:si>
  <x:si>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</x:si>
  <x:si>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C0923</x:t>
  </x:si>
  <x:si>
    <x:t>Name</x:t>
  </x:si>
  <x:si>
    <x:t>Population Aged 3 Years and Over in Families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</x:si>
  <x:si>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</x:si>
  <x:si>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</x:si>
  <x:si>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</x:si>
  <x:si>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</x:si>
  <x:si>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</x:si>
  <x:si>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</x:si>
  <x:si>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</x:si>
  <x:si>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https://ws.cso.ie/public/api.restful/PxStat.Data.Cube_API.ReadDataset/C0923/XLSX/2007/en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</x:si>
  <x:si>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</x:si>
  <x:si>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</x:si>
  <x:si>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</x:si>
  <x:si>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</x:si>
  <x:si>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</x:si>
  <x:si>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</x:si>
  <x:si>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</x:si>
  <x:si>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</x:si>
  <x:si>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</x:si>
  <x:si>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</x:si>
  <x:si>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</x:si>
  <x:si>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</x:si>
  <x:si>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</x:si>
  <x:si>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</x:si>
  <x:si>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</x:si>
  <x:si>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</x:si>
  <x:si>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</x:si>
  <x:si>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</x:si>
  <x:si>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</x:si>
  <x:si>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</x:si>
  <x:si>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</x:si>
  <x:si>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</x:si>
  <x:si>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</x:si>
  <x:si>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</x:si>
  <x:si>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</x:si>
  <x:si>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</x:si>
  <x:si>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</x:si>
  <x:si>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</x:si>
  <x:si>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</x:si>
  <x:si>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</x:si>
  <x:si>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</x:si>
  <x:si>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</x:si>
  <x:si>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</x:si>
  <x:si>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</x:si>
  <x:si>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C02258V02730</x:t>
  </x:si>
  <x:si>
    <x:t>Type of Family Unit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</x:si>
  <x:si>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</x:si>
  <x:si>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</x:si>
  <x:si>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</x:si>
  <x:si>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</x:si>
  <x:si>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</x:si>
  <x:si>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</x:si>
  <x:si>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</x:si>
  <x:si>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</x:si>
  <x:si>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</x:si>
  <x:si>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</x:si>
  <x:si>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</x:si>
  <x:si>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617</x:t>
  </x:si>
  <x:si>
    <x:t>Couple without children</x:t>
  </x:si>
  <x:si>
    <x:t>All Gaeltacht Areas</x:t>
  </x:si>
  <x:si>
    <x:t>2006</x:t>
  </x:si>
  <x:si>
    <x:t>Number</x:t>
  </x:si>
  <x:si>
    <x:t>-1</x:t>
  </x:si>
  <x:si>
    <x:t>State</x:t>
  </x:si>
  <x:si>
    <x:t>108</x:t>
  </x:si>
  <x:si>
    <x:t>Couple or lone parent with children</x:t>
  </x:si>
  <x:si>
    <x:t>401</x:t>
  </x:si>
  <x:si>
    <x:t>Couple or lone parent with children - youngest child aged 0-4 years</x:t>
  </x:si>
  <x:si>
    <x:t>402</x:t>
  </x:si>
  <x:si>
    <x:t>Couple or lone parent with children - youngest child aged 5-9 years</x:t>
  </x:si>
  <x:si>
    <x:t>403</x:t>
  </x:si>
  <x:si>
    <x:t>Couple or lone parent with children - youngest child aged 10-14 years</x:t>
  </x:si>
  <x:si>
    <x:t>404</x:t>
  </x:si>
  <x:si>
    <x:t>Couple or lone parent with children - youngest child aged 15-19 years</x:t>
  </x:si>
  <x:si>
    <x:t>405</x:t>
  </x:si>
  <x:si>
    <x:t>Couple or lone parent with children - youngest child aged 20 years and over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</x:si>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</x:sst>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1849" totalsRowShown="0">
  <x:autoFilter ref="A1:P1849"/>
  <x:tableColumns count="16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258V02730"/>
    <x:tableColumn id="10" name="Type of Family Unit"/>
    <x:tableColumn id="11" name="C02793V03362"/>
    <x:tableColumn id="12" name="Gaeltacht and Stat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849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68.567768" style="0" customWidth="1"/>
    <x:col min="11" max="11" width="16.139196" style="0" customWidth="1"/>
    <x:col min="12" max="12" width="20.853482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55</x:v>
      </x:c>
      <x:c r="F2" s="0" t="s">
        <x:v>57</x:v>
      </x:c>
      <x:c r="G2" s="0" t="s">
        <x:v>58</x:v>
      </x:c>
      <x:c r="H2" s="0" t="s">
        <x:v>59</x:v>
      </x:c>
      <x:c r="I2" s="0" t="s">
        <x:v>60</x:v>
      </x:c>
      <x:c r="J2" s="0" t="s">
        <x:v>61</x:v>
      </x:c>
      <x:c r="K2" s="0" t="s">
        <x:v>55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12734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55</x:v>
      </x:c>
      <x:c r="F3" s="0" t="s">
        <x:v>57</x:v>
      </x:c>
      <x:c r="G3" s="0" t="s">
        <x:v>58</x:v>
      </x:c>
      <x:c r="H3" s="0" t="s">
        <x:v>59</x:v>
      </x:c>
      <x:c r="I3" s="0" t="s">
        <x:v>60</x:v>
      </x:c>
      <x:c r="J3" s="0" t="s">
        <x:v>61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607108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55</x:v>
      </x:c>
      <x:c r="F4" s="0" t="s">
        <x:v>57</x:v>
      </x:c>
      <x:c r="G4" s="0" t="s">
        <x:v>58</x:v>
      </x:c>
      <x:c r="H4" s="0" t="s">
        <x:v>59</x:v>
      </x:c>
      <x:c r="I4" s="0" t="s">
        <x:v>67</x:v>
      </x:c>
      <x:c r="J4" s="0" t="s">
        <x:v>68</x:v>
      </x:c>
      <x:c r="K4" s="0" t="s">
        <x:v>55</x:v>
      </x:c>
      <x:c r="L4" s="0" t="s">
        <x:v>62</x:v>
      </x:c>
      <x:c r="M4" s="0" t="s">
        <x:v>63</x:v>
      </x:c>
      <x:c r="N4" s="0" t="s">
        <x:v>63</x:v>
      </x:c>
      <x:c r="O4" s="0" t="s">
        <x:v>64</x:v>
      </x:c>
      <x:c r="P4" s="0">
        <x:v>60680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55</x:v>
      </x:c>
      <x:c r="F5" s="0" t="s">
        <x:v>57</x:v>
      </x:c>
      <x:c r="G5" s="0" t="s">
        <x:v>58</x:v>
      </x:c>
      <x:c r="H5" s="0" t="s">
        <x:v>59</x:v>
      </x:c>
      <x:c r="I5" s="0" t="s">
        <x:v>67</x:v>
      </x:c>
      <x:c r="J5" s="0" t="s">
        <x:v>68</x:v>
      </x:c>
      <x:c r="K5" s="0" t="s">
        <x:v>65</x:v>
      </x:c>
      <x:c r="L5" s="0" t="s">
        <x:v>66</x:v>
      </x:c>
      <x:c r="M5" s="0" t="s">
        <x:v>63</x:v>
      </x:c>
      <x:c r="N5" s="0" t="s">
        <x:v>63</x:v>
      </x:c>
      <x:c r="O5" s="0" t="s">
        <x:v>64</x:v>
      </x:c>
      <x:c r="P5" s="0">
        <x:v>2620354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55</x:v>
      </x:c>
      <x:c r="F6" s="0" t="s">
        <x:v>57</x:v>
      </x:c>
      <x:c r="G6" s="0" t="s">
        <x:v>58</x:v>
      </x:c>
      <x:c r="H6" s="0" t="s">
        <x:v>59</x:v>
      </x:c>
      <x:c r="I6" s="0" t="s">
        <x:v>69</x:v>
      </x:c>
      <x:c r="J6" s="0" t="s">
        <x:v>70</x:v>
      </x:c>
      <x:c r="K6" s="0" t="s">
        <x:v>55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14746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55</x:v>
      </x:c>
      <x:c r="F7" s="0" t="s">
        <x:v>57</x:v>
      </x:c>
      <x:c r="G7" s="0" t="s">
        <x:v>58</x:v>
      </x:c>
      <x:c r="H7" s="0" t="s">
        <x:v>59</x:v>
      </x:c>
      <x:c r="I7" s="0" t="s">
        <x:v>69</x:v>
      </x:c>
      <x:c r="J7" s="0" t="s">
        <x:v>70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700073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55</x:v>
      </x:c>
      <x:c r="F8" s="0" t="s">
        <x:v>57</x:v>
      </x:c>
      <x:c r="G8" s="0" t="s">
        <x:v>58</x:v>
      </x:c>
      <x:c r="H8" s="0" t="s">
        <x:v>59</x:v>
      </x:c>
      <x:c r="I8" s="0" t="s">
        <x:v>71</x:v>
      </x:c>
      <x:c r="J8" s="0" t="s">
        <x:v>72</x:v>
      </x:c>
      <x:c r="K8" s="0" t="s">
        <x:v>55</x:v>
      </x:c>
      <x:c r="L8" s="0" t="s">
        <x:v>62</x:v>
      </x:c>
      <x:c r="M8" s="0" t="s">
        <x:v>63</x:v>
      </x:c>
      <x:c r="N8" s="0" t="s">
        <x:v>63</x:v>
      </x:c>
      <x:c r="O8" s="0" t="s">
        <x:v>64</x:v>
      </x:c>
      <x:c r="P8" s="0">
        <x:v>12819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55</x:v>
      </x:c>
      <x:c r="F9" s="0" t="s">
        <x:v>57</x:v>
      </x:c>
      <x:c r="G9" s="0" t="s">
        <x:v>58</x:v>
      </x:c>
      <x:c r="H9" s="0" t="s">
        <x:v>59</x:v>
      </x:c>
      <x:c r="I9" s="0" t="s">
        <x:v>71</x:v>
      </x:c>
      <x:c r="J9" s="0" t="s">
        <x:v>72</x:v>
      </x:c>
      <x:c r="K9" s="0" t="s">
        <x:v>65</x:v>
      </x:c>
      <x:c r="L9" s="0" t="s">
        <x:v>66</x:v>
      </x:c>
      <x:c r="M9" s="0" t="s">
        <x:v>63</x:v>
      </x:c>
      <x:c r="N9" s="0" t="s">
        <x:v>63</x:v>
      </x:c>
      <x:c r="O9" s="0" t="s">
        <x:v>64</x:v>
      </x:c>
      <x:c r="P9" s="0">
        <x:v>532580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55</x:v>
      </x:c>
      <x:c r="F10" s="0" t="s">
        <x:v>57</x:v>
      </x:c>
      <x:c r="G10" s="0" t="s">
        <x:v>58</x:v>
      </x:c>
      <x:c r="H10" s="0" t="s">
        <x:v>59</x:v>
      </x:c>
      <x:c r="I10" s="0" t="s">
        <x:v>73</x:v>
      </x:c>
      <x:c r="J10" s="0" t="s">
        <x:v>74</x:v>
      </x:c>
      <x:c r="K10" s="0" t="s">
        <x:v>55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10913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55</x:v>
      </x:c>
      <x:c r="F11" s="0" t="s">
        <x:v>57</x:v>
      </x:c>
      <x:c r="G11" s="0" t="s">
        <x:v>58</x:v>
      </x:c>
      <x:c r="H11" s="0" t="s">
        <x:v>59</x:v>
      </x:c>
      <x:c r="I11" s="0" t="s">
        <x:v>73</x:v>
      </x:c>
      <x:c r="J11" s="0" t="s">
        <x:v>74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436953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55</x:v>
      </x:c>
      <x:c r="F12" s="0" t="s">
        <x:v>57</x:v>
      </x:c>
      <x:c r="G12" s="0" t="s">
        <x:v>58</x:v>
      </x:c>
      <x:c r="H12" s="0" t="s">
        <x:v>59</x:v>
      </x:c>
      <x:c r="I12" s="0" t="s">
        <x:v>75</x:v>
      </x:c>
      <x:c r="J12" s="0" t="s">
        <x:v>76</x:v>
      </x:c>
      <x:c r="K12" s="0" t="s">
        <x:v>55</x:v>
      </x:c>
      <x:c r="L12" s="0" t="s">
        <x:v>62</x:v>
      </x:c>
      <x:c r="M12" s="0" t="s">
        <x:v>63</x:v>
      </x:c>
      <x:c r="N12" s="0" t="s">
        <x:v>63</x:v>
      </x:c>
      <x:c r="O12" s="0" t="s">
        <x:v>64</x:v>
      </x:c>
      <x:c r="P12" s="0">
        <x:v>8995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55</x:v>
      </x:c>
      <x:c r="F13" s="0" t="s">
        <x:v>57</x:v>
      </x:c>
      <x:c r="G13" s="0" t="s">
        <x:v>58</x:v>
      </x:c>
      <x:c r="H13" s="0" t="s">
        <x:v>59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63</x:v>
      </x:c>
      <x:c r="N13" s="0" t="s">
        <x:v>63</x:v>
      </x:c>
      <x:c r="O13" s="0" t="s">
        <x:v>64</x:v>
      </x:c>
      <x:c r="P13" s="0">
        <x:v>384791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55</x:v>
      </x:c>
      <x:c r="F14" s="0" t="s">
        <x:v>57</x:v>
      </x:c>
      <x:c r="G14" s="0" t="s">
        <x:v>58</x:v>
      </x:c>
      <x:c r="H14" s="0" t="s">
        <x:v>59</x:v>
      </x:c>
      <x:c r="I14" s="0" t="s">
        <x:v>77</x:v>
      </x:c>
      <x:c r="J14" s="0" t="s">
        <x:v>78</x:v>
      </x:c>
      <x:c r="K14" s="0" t="s">
        <x:v>55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13207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55</x:v>
      </x:c>
      <x:c r="F15" s="0" t="s">
        <x:v>57</x:v>
      </x:c>
      <x:c r="G15" s="0" t="s">
        <x:v>58</x:v>
      </x:c>
      <x:c r="H15" s="0" t="s">
        <x:v>59</x:v>
      </x:c>
      <x:c r="I15" s="0" t="s">
        <x:v>77</x:v>
      </x:c>
      <x:c r="J15" s="0" t="s">
        <x:v>78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565957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55</x:v>
      </x:c>
      <x:c r="F16" s="0" t="s">
        <x:v>57</x:v>
      </x:c>
      <x:c r="G16" s="0" t="s">
        <x:v>79</x:v>
      </x:c>
      <x:c r="H16" s="0" t="s">
        <x:v>80</x:v>
      </x:c>
      <x:c r="I16" s="0" t="s">
        <x:v>60</x:v>
      </x:c>
      <x:c r="J16" s="0" t="s">
        <x:v>61</x:v>
      </x:c>
      <x:c r="K16" s="0" t="s">
        <x:v>55</x:v>
      </x:c>
      <x:c r="L16" s="0" t="s">
        <x:v>62</x:v>
      </x:c>
      <x:c r="M16" s="0" t="s">
        <x:v>63</x:v>
      </x:c>
      <x:c r="N16" s="0" t="s">
        <x:v>63</x:v>
      </x:c>
      <x:c r="O16" s="0" t="s">
        <x:v>64</x:v>
      </x:c>
      <x:c r="P16" s="0">
        <x:v>8016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55</x:v>
      </x:c>
      <x:c r="F17" s="0" t="s">
        <x:v>57</x:v>
      </x:c>
      <x:c r="G17" s="0" t="s">
        <x:v>79</x:v>
      </x:c>
      <x:c r="H17" s="0" t="s">
        <x:v>80</x:v>
      </x:c>
      <x:c r="I17" s="0" t="s">
        <x:v>60</x:v>
      </x:c>
      <x:c r="J17" s="0" t="s">
        <x:v>61</x:v>
      </x:c>
      <x:c r="K17" s="0" t="s">
        <x:v>65</x:v>
      </x:c>
      <x:c r="L17" s="0" t="s">
        <x:v>66</x:v>
      </x:c>
      <x:c r="M17" s="0" t="s">
        <x:v>63</x:v>
      </x:c>
      <x:c r="N17" s="0" t="s">
        <x:v>63</x:v>
      </x:c>
      <x:c r="O17" s="0" t="s">
        <x:v>64</x:v>
      </x:c>
      <x:c r="P17" s="0">
        <x:v>205501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55</x:v>
      </x:c>
      <x:c r="F18" s="0" t="s">
        <x:v>57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55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44224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55</x:v>
      </x:c>
      <x:c r="F19" s="0" t="s">
        <x:v>57</x:v>
      </x:c>
      <x:c r="G19" s="0" t="s">
        <x:v>79</x:v>
      </x:c>
      <x:c r="H19" s="0" t="s">
        <x:v>80</x:v>
      </x:c>
      <x:c r="I19" s="0" t="s">
        <x:v>67</x:v>
      </x:c>
      <x:c r="J19" s="0" t="s">
        <x:v>68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1167574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55</x:v>
      </x:c>
      <x:c r="F20" s="0" t="s">
        <x:v>57</x:v>
      </x:c>
      <x:c r="G20" s="0" t="s">
        <x:v>79</x:v>
      </x:c>
      <x:c r="H20" s="0" t="s">
        <x:v>80</x:v>
      </x:c>
      <x:c r="I20" s="0" t="s">
        <x:v>69</x:v>
      </x:c>
      <x:c r="J20" s="0" t="s">
        <x:v>70</x:v>
      </x:c>
      <x:c r="K20" s="0" t="s">
        <x:v>55</x:v>
      </x:c>
      <x:c r="L20" s="0" t="s">
        <x:v>62</x:v>
      </x:c>
      <x:c r="M20" s="0" t="s">
        <x:v>63</x:v>
      </x:c>
      <x:c r="N20" s="0" t="s">
        <x:v>63</x:v>
      </x:c>
      <x:c r="O20" s="0" t="s">
        <x:v>64</x:v>
      </x:c>
      <x:c r="P20" s="0">
        <x:v>9744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55</x:v>
      </x:c>
      <x:c r="F21" s="0" t="s">
        <x:v>57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65</x:v>
      </x:c>
      <x:c r="L21" s="0" t="s">
        <x:v>66</x:v>
      </x:c>
      <x:c r="M21" s="0" t="s">
        <x:v>63</x:v>
      </x:c>
      <x:c r="N21" s="0" t="s">
        <x:v>63</x:v>
      </x:c>
      <x:c r="O21" s="0" t="s">
        <x:v>64</x:v>
      </x:c>
      <x:c r="P21" s="0">
        <x:v>266922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55</x:v>
      </x:c>
      <x:c r="F22" s="0" t="s">
        <x:v>57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55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10044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55</x:v>
      </x:c>
      <x:c r="F23" s="0" t="s">
        <x:v>57</x:v>
      </x:c>
      <x:c r="G23" s="0" t="s">
        <x:v>79</x:v>
      </x:c>
      <x:c r="H23" s="0" t="s">
        <x:v>80</x:v>
      </x:c>
      <x:c r="I23" s="0" t="s">
        <x:v>71</x:v>
      </x:c>
      <x:c r="J23" s="0" t="s">
        <x:v>72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278906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55</x:v>
      </x:c>
      <x:c r="F24" s="0" t="s">
        <x:v>57</x:v>
      </x:c>
      <x:c r="G24" s="0" t="s">
        <x:v>79</x:v>
      </x:c>
      <x:c r="H24" s="0" t="s">
        <x:v>80</x:v>
      </x:c>
      <x:c r="I24" s="0" t="s">
        <x:v>73</x:v>
      </x:c>
      <x:c r="J24" s="0" t="s">
        <x:v>74</x:v>
      </x:c>
      <x:c r="K24" s="0" t="s">
        <x:v>55</x:v>
      </x:c>
      <x:c r="L24" s="0" t="s">
        <x:v>62</x:v>
      </x:c>
      <x:c r="M24" s="0" t="s">
        <x:v>63</x:v>
      </x:c>
      <x:c r="N24" s="0" t="s">
        <x:v>63</x:v>
      </x:c>
      <x:c r="O24" s="0" t="s">
        <x:v>64</x:v>
      </x:c>
      <x:c r="P24" s="0">
        <x:v>8311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55</x:v>
      </x:c>
      <x:c r="F25" s="0" t="s">
        <x:v>57</x:v>
      </x:c>
      <x:c r="G25" s="0" t="s">
        <x:v>79</x:v>
      </x:c>
      <x:c r="H25" s="0" t="s">
        <x:v>80</x:v>
      </x:c>
      <x:c r="I25" s="0" t="s">
        <x:v>73</x:v>
      </x:c>
      <x:c r="J25" s="0" t="s">
        <x:v>74</x:v>
      </x:c>
      <x:c r="K25" s="0" t="s">
        <x:v>65</x:v>
      </x:c>
      <x:c r="L25" s="0" t="s">
        <x:v>66</x:v>
      </x:c>
      <x:c r="M25" s="0" t="s">
        <x:v>63</x:v>
      </x:c>
      <x:c r="N25" s="0" t="s">
        <x:v>63</x:v>
      </x:c>
      <x:c r="O25" s="0" t="s">
        <x:v>64</x:v>
      </x:c>
      <x:c r="P25" s="0">
        <x:v>235507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55</x:v>
      </x:c>
      <x:c r="F26" s="0" t="s">
        <x:v>57</x:v>
      </x:c>
      <x:c r="G26" s="0" t="s">
        <x:v>79</x:v>
      </x:c>
      <x:c r="H26" s="0" t="s">
        <x:v>80</x:v>
      </x:c>
      <x:c r="I26" s="0" t="s">
        <x:v>75</x:v>
      </x:c>
      <x:c r="J26" s="0" t="s">
        <x:v>76</x:v>
      </x:c>
      <x:c r="K26" s="0" t="s">
        <x:v>55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6596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55</x:v>
      </x:c>
      <x:c r="F27" s="0" t="s">
        <x:v>57</x:v>
      </x:c>
      <x:c r="G27" s="0" t="s">
        <x:v>79</x:v>
      </x:c>
      <x:c r="H27" s="0" t="s">
        <x:v>80</x:v>
      </x:c>
      <x:c r="I27" s="0" t="s">
        <x:v>75</x:v>
      </x:c>
      <x:c r="J27" s="0" t="s">
        <x:v>76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182372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55</x:v>
      </x:c>
      <x:c r="F28" s="0" t="s">
        <x:v>57</x:v>
      </x:c>
      <x:c r="G28" s="0" t="s">
        <x:v>79</x:v>
      </x:c>
      <x:c r="H28" s="0" t="s">
        <x:v>80</x:v>
      </x:c>
      <x:c r="I28" s="0" t="s">
        <x:v>77</x:v>
      </x:c>
      <x:c r="J28" s="0" t="s">
        <x:v>78</x:v>
      </x:c>
      <x:c r="K28" s="0" t="s">
        <x:v>55</x:v>
      </x:c>
      <x:c r="L28" s="0" t="s">
        <x:v>62</x:v>
      </x:c>
      <x:c r="M28" s="0" t="s">
        <x:v>63</x:v>
      </x:c>
      <x:c r="N28" s="0" t="s">
        <x:v>63</x:v>
      </x:c>
      <x:c r="O28" s="0" t="s">
        <x:v>64</x:v>
      </x:c>
      <x:c r="P28" s="0">
        <x:v>9529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55</x:v>
      </x:c>
      <x:c r="F29" s="0" t="s">
        <x:v>57</x:v>
      </x:c>
      <x:c r="G29" s="0" t="s">
        <x:v>79</x:v>
      </x:c>
      <x:c r="H29" s="0" t="s">
        <x:v>80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63</x:v>
      </x:c>
      <x:c r="N29" s="0" t="s">
        <x:v>63</x:v>
      </x:c>
      <x:c r="O29" s="0" t="s">
        <x:v>64</x:v>
      </x:c>
      <x:c r="P29" s="0">
        <x:v>203867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55</x:v>
      </x:c>
      <x:c r="F30" s="0" t="s">
        <x:v>57</x:v>
      </x:c>
      <x:c r="G30" s="0" t="s">
        <x:v>81</x:v>
      </x:c>
      <x:c r="H30" s="0" t="s">
        <x:v>82</x:v>
      </x:c>
      <x:c r="I30" s="0" t="s">
        <x:v>60</x:v>
      </x:c>
      <x:c r="J30" s="0" t="s">
        <x:v>61</x:v>
      </x:c>
      <x:c r="K30" s="0" t="s">
        <x:v>55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4431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55</x:v>
      </x:c>
      <x:c r="F31" s="0" t="s">
        <x:v>57</x:v>
      </x:c>
      <x:c r="G31" s="0" t="s">
        <x:v>81</x:v>
      </x:c>
      <x:c r="H31" s="0" t="s">
        <x:v>82</x:v>
      </x:c>
      <x:c r="I31" s="0" t="s">
        <x:v>60</x:v>
      </x:c>
      <x:c r="J31" s="0" t="s">
        <x:v>61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384757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55</x:v>
      </x:c>
      <x:c r="F32" s="0" t="s">
        <x:v>57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55</x:v>
      </x:c>
      <x:c r="L32" s="0" t="s">
        <x:v>62</x:v>
      </x:c>
      <x:c r="M32" s="0" t="s">
        <x:v>63</x:v>
      </x:c>
      <x:c r="N32" s="0" t="s">
        <x:v>63</x:v>
      </x:c>
      <x:c r="O32" s="0" t="s">
        <x:v>64</x:v>
      </x:c>
      <x:c r="P32" s="0">
        <x:v>14187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55</x:v>
      </x:c>
      <x:c r="F33" s="0" t="s">
        <x:v>57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65</x:v>
      </x:c>
      <x:c r="L33" s="0" t="s">
        <x:v>66</x:v>
      </x:c>
      <x:c r="M33" s="0" t="s">
        <x:v>63</x:v>
      </x:c>
      <x:c r="N33" s="0" t="s">
        <x:v>63</x:v>
      </x:c>
      <x:c r="O33" s="0" t="s">
        <x:v>64</x:v>
      </x:c>
      <x:c r="P33" s="0">
        <x:v>1339762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55</x:v>
      </x:c>
      <x:c r="F34" s="0" t="s">
        <x:v>57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55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4604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55</x:v>
      </x:c>
      <x:c r="F35" s="0" t="s">
        <x:v>57</x:v>
      </x:c>
      <x:c r="G35" s="0" t="s">
        <x:v>81</x:v>
      </x:c>
      <x:c r="H35" s="0" t="s">
        <x:v>82</x:v>
      </x:c>
      <x:c r="I35" s="0" t="s">
        <x:v>69</x:v>
      </x:c>
      <x:c r="J35" s="0" t="s">
        <x:v>70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404510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55</x:v>
      </x:c>
      <x:c r="F36" s="0" t="s">
        <x:v>57</x:v>
      </x:c>
      <x:c r="G36" s="0" t="s">
        <x:v>81</x:v>
      </x:c>
      <x:c r="H36" s="0" t="s">
        <x:v>82</x:v>
      </x:c>
      <x:c r="I36" s="0" t="s">
        <x:v>71</x:v>
      </x:c>
      <x:c r="J36" s="0" t="s">
        <x:v>72</x:v>
      </x:c>
      <x:c r="K36" s="0" t="s">
        <x:v>55</x:v>
      </x:c>
      <x:c r="L36" s="0" t="s">
        <x:v>62</x:v>
      </x:c>
      <x:c r="M36" s="0" t="s">
        <x:v>63</x:v>
      </x:c>
      <x:c r="N36" s="0" t="s">
        <x:v>63</x:v>
      </x:c>
      <x:c r="O36" s="0" t="s">
        <x:v>64</x:v>
      </x:c>
      <x:c r="P36" s="0">
        <x:v>2475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55</x:v>
      </x:c>
      <x:c r="F37" s="0" t="s">
        <x:v>57</x:v>
      </x:c>
      <x:c r="G37" s="0" t="s">
        <x:v>81</x:v>
      </x:c>
      <x:c r="H37" s="0" t="s">
        <x:v>82</x:v>
      </x:c>
      <x:c r="I37" s="0" t="s">
        <x:v>71</x:v>
      </x:c>
      <x:c r="J37" s="0" t="s">
        <x:v>72</x:v>
      </x:c>
      <x:c r="K37" s="0" t="s">
        <x:v>65</x:v>
      </x:c>
      <x:c r="L37" s="0" t="s">
        <x:v>66</x:v>
      </x:c>
      <x:c r="M37" s="0" t="s">
        <x:v>63</x:v>
      </x:c>
      <x:c r="N37" s="0" t="s">
        <x:v>63</x:v>
      </x:c>
      <x:c r="O37" s="0" t="s">
        <x:v>64</x:v>
      </x:c>
      <x:c r="P37" s="0">
        <x:v>236265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55</x:v>
      </x:c>
      <x:c r="F38" s="0" t="s">
        <x:v>57</x:v>
      </x:c>
      <x:c r="G38" s="0" t="s">
        <x:v>81</x:v>
      </x:c>
      <x:c r="H38" s="0" t="s">
        <x:v>82</x:v>
      </x:c>
      <x:c r="I38" s="0" t="s">
        <x:v>73</x:v>
      </x:c>
      <x:c r="J38" s="0" t="s">
        <x:v>74</x:v>
      </x:c>
      <x:c r="K38" s="0" t="s">
        <x:v>55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2209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55</x:v>
      </x:c>
      <x:c r="F39" s="0" t="s">
        <x:v>57</x:v>
      </x:c>
      <x:c r="G39" s="0" t="s">
        <x:v>81</x:v>
      </x:c>
      <x:c r="H39" s="0" t="s">
        <x:v>82</x:v>
      </x:c>
      <x:c r="I39" s="0" t="s">
        <x:v>73</x:v>
      </x:c>
      <x:c r="J39" s="0" t="s">
        <x:v>74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185686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55</x:v>
      </x:c>
      <x:c r="F40" s="0" t="s">
        <x:v>57</x:v>
      </x:c>
      <x:c r="G40" s="0" t="s">
        <x:v>81</x:v>
      </x:c>
      <x:c r="H40" s="0" t="s">
        <x:v>82</x:v>
      </x:c>
      <x:c r="I40" s="0" t="s">
        <x:v>75</x:v>
      </x:c>
      <x:c r="J40" s="0" t="s">
        <x:v>76</x:v>
      </x:c>
      <x:c r="K40" s="0" t="s">
        <x:v>55</x:v>
      </x:c>
      <x:c r="L40" s="0" t="s">
        <x:v>62</x:v>
      </x:c>
      <x:c r="M40" s="0" t="s">
        <x:v>63</x:v>
      </x:c>
      <x:c r="N40" s="0" t="s">
        <x:v>63</x:v>
      </x:c>
      <x:c r="O40" s="0" t="s">
        <x:v>64</x:v>
      </x:c>
      <x:c r="P40" s="0">
        <x:v>1899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55</x:v>
      </x:c>
      <x:c r="F41" s="0" t="s">
        <x:v>57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65</x:v>
      </x:c>
      <x:c r="L41" s="0" t="s">
        <x:v>66</x:v>
      </x:c>
      <x:c r="M41" s="0" t="s">
        <x:v>63</x:v>
      </x:c>
      <x:c r="N41" s="0" t="s">
        <x:v>63</x:v>
      </x:c>
      <x:c r="O41" s="0" t="s">
        <x:v>64</x:v>
      </x:c>
      <x:c r="P41" s="0">
        <x:v>182750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55</x:v>
      </x:c>
      <x:c r="F42" s="0" t="s">
        <x:v>57</x:v>
      </x:c>
      <x:c r="G42" s="0" t="s">
        <x:v>81</x:v>
      </x:c>
      <x:c r="H42" s="0" t="s">
        <x:v>82</x:v>
      </x:c>
      <x:c r="I42" s="0" t="s">
        <x:v>77</x:v>
      </x:c>
      <x:c r="J42" s="0" t="s">
        <x:v>78</x:v>
      </x:c>
      <x:c r="K42" s="0" t="s">
        <x:v>55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3000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55</x:v>
      </x:c>
      <x:c r="F43" s="0" t="s">
        <x:v>57</x:v>
      </x:c>
      <x:c r="G43" s="0" t="s">
        <x:v>81</x:v>
      </x:c>
      <x:c r="H43" s="0" t="s">
        <x:v>82</x:v>
      </x:c>
      <x:c r="I43" s="0" t="s">
        <x:v>77</x:v>
      </x:c>
      <x:c r="J43" s="0" t="s">
        <x:v>78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330551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55</x:v>
      </x:c>
      <x:c r="F44" s="0" t="s">
        <x:v>57</x:v>
      </x:c>
      <x:c r="G44" s="0" t="s">
        <x:v>83</x:v>
      </x:c>
      <x:c r="H44" s="0" t="s">
        <x:v>84</x:v>
      </x:c>
      <x:c r="I44" s="0" t="s">
        <x:v>60</x:v>
      </x:c>
      <x:c r="J44" s="0" t="s">
        <x:v>61</x:v>
      </x:c>
      <x:c r="K44" s="0" t="s">
        <x:v>55</x:v>
      </x:c>
      <x:c r="L44" s="0" t="s">
        <x:v>62</x:v>
      </x:c>
      <x:c r="M44" s="0" t="s">
        <x:v>63</x:v>
      </x:c>
      <x:c r="N44" s="0" t="s">
        <x:v>63</x:v>
      </x:c>
      <x:c r="O44" s="0" t="s">
        <x:v>64</x:v>
      </x:c>
      <x:c r="P44" s="0">
        <x:v>287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55</x:v>
      </x:c>
      <x:c r="F45" s="0" t="s">
        <x:v>57</x:v>
      </x:c>
      <x:c r="G45" s="0" t="s">
        <x:v>83</x:v>
      </x:c>
      <x:c r="H45" s="0" t="s">
        <x:v>84</x:v>
      </x:c>
      <x:c r="I45" s="0" t="s">
        <x:v>60</x:v>
      </x:c>
      <x:c r="J45" s="0" t="s">
        <x:v>61</x:v>
      </x:c>
      <x:c r="K45" s="0" t="s">
        <x:v>65</x:v>
      </x:c>
      <x:c r="L45" s="0" t="s">
        <x:v>66</x:v>
      </x:c>
      <x:c r="M45" s="0" t="s">
        <x:v>63</x:v>
      </x:c>
      <x:c r="N45" s="0" t="s">
        <x:v>63</x:v>
      </x:c>
      <x:c r="O45" s="0" t="s">
        <x:v>64</x:v>
      </x:c>
      <x:c r="P45" s="0">
        <x:v>16850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55</x:v>
      </x:c>
      <x:c r="F46" s="0" t="s">
        <x:v>57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55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2269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55</x:v>
      </x:c>
      <x:c r="F47" s="0" t="s">
        <x:v>57</x:v>
      </x:c>
      <x:c r="G47" s="0" t="s">
        <x:v>83</x:v>
      </x:c>
      <x:c r="H47" s="0" t="s">
        <x:v>84</x:v>
      </x:c>
      <x:c r="I47" s="0" t="s">
        <x:v>67</x:v>
      </x:c>
      <x:c r="J47" s="0" t="s">
        <x:v>68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113018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55</x:v>
      </x:c>
      <x:c r="F48" s="0" t="s">
        <x:v>57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55</x:v>
      </x:c>
      <x:c r="L48" s="0" t="s">
        <x:v>62</x:v>
      </x:c>
      <x:c r="M48" s="0" t="s">
        <x:v>63</x:v>
      </x:c>
      <x:c r="N48" s="0" t="s">
        <x:v>63</x:v>
      </x:c>
      <x:c r="O48" s="0" t="s">
        <x:v>64</x:v>
      </x:c>
      <x:c r="P48" s="0">
        <x:v>398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55</x:v>
      </x:c>
      <x:c r="F49" s="0" t="s">
        <x:v>57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65</x:v>
      </x:c>
      <x:c r="L49" s="0" t="s">
        <x:v>66</x:v>
      </x:c>
      <x:c r="M49" s="0" t="s">
        <x:v>63</x:v>
      </x:c>
      <x:c r="N49" s="0" t="s">
        <x:v>63</x:v>
      </x:c>
      <x:c r="O49" s="0" t="s">
        <x:v>64</x:v>
      </x:c>
      <x:c r="P49" s="0">
        <x:v>28641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55</x:v>
      </x:c>
      <x:c r="F50" s="0" t="s">
        <x:v>57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55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300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55</x:v>
      </x:c>
      <x:c r="F51" s="0" t="s">
        <x:v>57</x:v>
      </x:c>
      <x:c r="G51" s="0" t="s">
        <x:v>83</x:v>
      </x:c>
      <x:c r="H51" s="0" t="s">
        <x:v>84</x:v>
      </x:c>
      <x:c r="I51" s="0" t="s">
        <x:v>71</x:v>
      </x:c>
      <x:c r="J51" s="0" t="s">
        <x:v>72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17409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55</x:v>
      </x:c>
      <x:c r="F52" s="0" t="s">
        <x:v>57</x:v>
      </x:c>
      <x:c r="G52" s="0" t="s">
        <x:v>83</x:v>
      </x:c>
      <x:c r="H52" s="0" t="s">
        <x:v>84</x:v>
      </x:c>
      <x:c r="I52" s="0" t="s">
        <x:v>73</x:v>
      </x:c>
      <x:c r="J52" s="0" t="s">
        <x:v>74</x:v>
      </x:c>
      <x:c r="K52" s="0" t="s">
        <x:v>55</x:v>
      </x:c>
      <x:c r="L52" s="0" t="s">
        <x:v>62</x:v>
      </x:c>
      <x:c r="M52" s="0" t="s">
        <x:v>63</x:v>
      </x:c>
      <x:c r="N52" s="0" t="s">
        <x:v>63</x:v>
      </x:c>
      <x:c r="O52" s="0" t="s">
        <x:v>64</x:v>
      </x:c>
      <x:c r="P52" s="0">
        <x:v>393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55</x:v>
      </x:c>
      <x:c r="F53" s="0" t="s">
        <x:v>57</x:v>
      </x:c>
      <x:c r="G53" s="0" t="s">
        <x:v>83</x:v>
      </x:c>
      <x:c r="H53" s="0" t="s">
        <x:v>84</x:v>
      </x:c>
      <x:c r="I53" s="0" t="s">
        <x:v>73</x:v>
      </x:c>
      <x:c r="J53" s="0" t="s">
        <x:v>74</x:v>
      </x:c>
      <x:c r="K53" s="0" t="s">
        <x:v>65</x:v>
      </x:c>
      <x:c r="L53" s="0" t="s">
        <x:v>66</x:v>
      </x:c>
      <x:c r="M53" s="0" t="s">
        <x:v>63</x:v>
      </x:c>
      <x:c r="N53" s="0" t="s">
        <x:v>63</x:v>
      </x:c>
      <x:c r="O53" s="0" t="s">
        <x:v>64</x:v>
      </x:c>
      <x:c r="P53" s="0">
        <x:v>15760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55</x:v>
      </x:c>
      <x:c r="F54" s="0" t="s">
        <x:v>57</x:v>
      </x:c>
      <x:c r="G54" s="0" t="s">
        <x:v>83</x:v>
      </x:c>
      <x:c r="H54" s="0" t="s">
        <x:v>84</x:v>
      </x:c>
      <x:c r="I54" s="0" t="s">
        <x:v>75</x:v>
      </x:c>
      <x:c r="J54" s="0" t="s">
        <x:v>76</x:v>
      </x:c>
      <x:c r="K54" s="0" t="s">
        <x:v>55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500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55</x:v>
      </x:c>
      <x:c r="F55" s="0" t="s">
        <x:v>57</x:v>
      </x:c>
      <x:c r="G55" s="0" t="s">
        <x:v>83</x:v>
      </x:c>
      <x:c r="H55" s="0" t="s">
        <x:v>84</x:v>
      </x:c>
      <x:c r="I55" s="0" t="s">
        <x:v>75</x:v>
      </x:c>
      <x:c r="J55" s="0" t="s">
        <x:v>76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19669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55</x:v>
      </x:c>
      <x:c r="F56" s="0" t="s">
        <x:v>57</x:v>
      </x:c>
      <x:c r="G56" s="0" t="s">
        <x:v>83</x:v>
      </x:c>
      <x:c r="H56" s="0" t="s">
        <x:v>84</x:v>
      </x:c>
      <x:c r="I56" s="0" t="s">
        <x:v>77</x:v>
      </x:c>
      <x:c r="J56" s="0" t="s">
        <x:v>78</x:v>
      </x:c>
      <x:c r="K56" s="0" t="s">
        <x:v>55</x:v>
      </x:c>
      <x:c r="L56" s="0" t="s">
        <x:v>62</x:v>
      </x:c>
      <x:c r="M56" s="0" t="s">
        <x:v>63</x:v>
      </x:c>
      <x:c r="N56" s="0" t="s">
        <x:v>63</x:v>
      </x:c>
      <x:c r="O56" s="0" t="s">
        <x:v>64</x:v>
      </x:c>
      <x:c r="P56" s="0">
        <x:v>678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55</x:v>
      </x:c>
      <x:c r="F57" s="0" t="s">
        <x:v>57</x:v>
      </x:c>
      <x:c r="G57" s="0" t="s">
        <x:v>83</x:v>
      </x:c>
      <x:c r="H57" s="0" t="s">
        <x:v>84</x:v>
      </x:c>
      <x:c r="I57" s="0" t="s">
        <x:v>77</x:v>
      </x:c>
      <x:c r="J57" s="0" t="s">
        <x:v>78</x:v>
      </x:c>
      <x:c r="K57" s="0" t="s">
        <x:v>65</x:v>
      </x:c>
      <x:c r="L57" s="0" t="s">
        <x:v>66</x:v>
      </x:c>
      <x:c r="M57" s="0" t="s">
        <x:v>63</x:v>
      </x:c>
      <x:c r="N57" s="0" t="s">
        <x:v>63</x:v>
      </x:c>
      <x:c r="O57" s="0" t="s">
        <x:v>64</x:v>
      </x:c>
      <x:c r="P57" s="0">
        <x:v>31539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60</x:v>
      </x:c>
      <x:c r="J58" s="0" t="s">
        <x:v>61</x:v>
      </x:c>
      <x:c r="K58" s="0" t="s">
        <x:v>55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6367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85</x:v>
      </x:c>
      <x:c r="F59" s="0" t="s">
        <x:v>86</x:v>
      </x:c>
      <x:c r="G59" s="0" t="s">
        <x:v>58</x:v>
      </x:c>
      <x:c r="H59" s="0" t="s">
        <x:v>59</x:v>
      </x:c>
      <x:c r="I59" s="0" t="s">
        <x:v>60</x:v>
      </x:c>
      <x:c r="J59" s="0" t="s">
        <x:v>61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303554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85</x:v>
      </x:c>
      <x:c r="F60" s="0" t="s">
        <x:v>86</x:v>
      </x:c>
      <x:c r="G60" s="0" t="s">
        <x:v>58</x:v>
      </x:c>
      <x:c r="H60" s="0" t="s">
        <x:v>59</x:v>
      </x:c>
      <x:c r="I60" s="0" t="s">
        <x:v>67</x:v>
      </x:c>
      <x:c r="J60" s="0" t="s">
        <x:v>68</x:v>
      </x:c>
      <x:c r="K60" s="0" t="s">
        <x:v>55</x:v>
      </x:c>
      <x:c r="L60" s="0" t="s">
        <x:v>62</x:v>
      </x:c>
      <x:c r="M60" s="0" t="s">
        <x:v>63</x:v>
      </x:c>
      <x:c r="N60" s="0" t="s">
        <x:v>63</x:v>
      </x:c>
      <x:c r="O60" s="0" t="s">
        <x:v>64</x:v>
      </x:c>
      <x:c r="P60" s="0">
        <x:v>30456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85</x:v>
      </x:c>
      <x:c r="F61" s="0" t="s">
        <x:v>86</x:v>
      </x:c>
      <x:c r="G61" s="0" t="s">
        <x:v>58</x:v>
      </x:c>
      <x:c r="H61" s="0" t="s">
        <x:v>59</x:v>
      </x:c>
      <x:c r="I61" s="0" t="s">
        <x:v>67</x:v>
      </x:c>
      <x:c r="J61" s="0" t="s">
        <x:v>68</x:v>
      </x:c>
      <x:c r="K61" s="0" t="s">
        <x:v>65</x:v>
      </x:c>
      <x:c r="L61" s="0" t="s">
        <x:v>66</x:v>
      </x:c>
      <x:c r="M61" s="0" t="s">
        <x:v>63</x:v>
      </x:c>
      <x:c r="N61" s="0" t="s">
        <x:v>63</x:v>
      </x:c>
      <x:c r="O61" s="0" t="s">
        <x:v>64</x:v>
      </x:c>
      <x:c r="P61" s="0">
        <x:v>1298116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85</x:v>
      </x:c>
      <x:c r="F62" s="0" t="s">
        <x:v>86</x:v>
      </x:c>
      <x:c r="G62" s="0" t="s">
        <x:v>58</x:v>
      </x:c>
      <x:c r="H62" s="0" t="s">
        <x:v>59</x:v>
      </x:c>
      <x:c r="I62" s="0" t="s">
        <x:v>69</x:v>
      </x:c>
      <x:c r="J62" s="0" t="s">
        <x:v>70</x:v>
      </x:c>
      <x:c r="K62" s="0" t="s">
        <x:v>55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7100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85</x:v>
      </x:c>
      <x:c r="F63" s="0" t="s">
        <x:v>86</x:v>
      </x:c>
      <x:c r="G63" s="0" t="s">
        <x:v>58</x:v>
      </x:c>
      <x:c r="H63" s="0" t="s">
        <x:v>59</x:v>
      </x:c>
      <x:c r="I63" s="0" t="s">
        <x:v>69</x:v>
      </x:c>
      <x:c r="J63" s="0" t="s">
        <x:v>70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334116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71</x:v>
      </x:c>
      <x:c r="J64" s="0" t="s">
        <x:v>72</x:v>
      </x:c>
      <x:c r="K64" s="0" t="s">
        <x:v>55</x:v>
      </x:c>
      <x:c r="L64" s="0" t="s">
        <x:v>62</x:v>
      </x:c>
      <x:c r="M64" s="0" t="s">
        <x:v>63</x:v>
      </x:c>
      <x:c r="N64" s="0" t="s">
        <x:v>63</x:v>
      </x:c>
      <x:c r="O64" s="0" t="s">
        <x:v>64</x:v>
      </x:c>
      <x:c r="P64" s="0">
        <x:v>6319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85</x:v>
      </x:c>
      <x:c r="F65" s="0" t="s">
        <x:v>86</x:v>
      </x:c>
      <x:c r="G65" s="0" t="s">
        <x:v>58</x:v>
      </x:c>
      <x:c r="H65" s="0" t="s">
        <x:v>59</x:v>
      </x:c>
      <x:c r="I65" s="0" t="s">
        <x:v>71</x:v>
      </x:c>
      <x:c r="J65" s="0" t="s">
        <x:v>72</x:v>
      </x:c>
      <x:c r="K65" s="0" t="s">
        <x:v>65</x:v>
      </x:c>
      <x:c r="L65" s="0" t="s">
        <x:v>66</x:v>
      </x:c>
      <x:c r="M65" s="0" t="s">
        <x:v>63</x:v>
      </x:c>
      <x:c r="N65" s="0" t="s">
        <x:v>63</x:v>
      </x:c>
      <x:c r="O65" s="0" t="s">
        <x:v>64</x:v>
      </x:c>
      <x:c r="P65" s="0">
        <x:v>257383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85</x:v>
      </x:c>
      <x:c r="F66" s="0" t="s">
        <x:v>86</x:v>
      </x:c>
      <x:c r="G66" s="0" t="s">
        <x:v>58</x:v>
      </x:c>
      <x:c r="H66" s="0" t="s">
        <x:v>59</x:v>
      </x:c>
      <x:c r="I66" s="0" t="s">
        <x:v>73</x:v>
      </x:c>
      <x:c r="J66" s="0" t="s">
        <x:v>74</x:v>
      </x:c>
      <x:c r="K66" s="0" t="s">
        <x:v>55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5432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73</x:v>
      </x:c>
      <x:c r="J67" s="0" t="s">
        <x:v>74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216150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85</x:v>
      </x:c>
      <x:c r="F68" s="0" t="s">
        <x:v>86</x:v>
      </x:c>
      <x:c r="G68" s="0" t="s">
        <x:v>58</x:v>
      </x:c>
      <x:c r="H68" s="0" t="s">
        <x:v>59</x:v>
      </x:c>
      <x:c r="I68" s="0" t="s">
        <x:v>75</x:v>
      </x:c>
      <x:c r="J68" s="0" t="s">
        <x:v>76</x:v>
      </x:c>
      <x:c r="K68" s="0" t="s">
        <x:v>55</x:v>
      </x:c>
      <x:c r="L68" s="0" t="s">
        <x:v>62</x:v>
      </x:c>
      <x:c r="M68" s="0" t="s">
        <x:v>63</x:v>
      </x:c>
      <x:c r="N68" s="0" t="s">
        <x:v>63</x:v>
      </x:c>
      <x:c r="O68" s="0" t="s">
        <x:v>64</x:v>
      </x:c>
      <x:c r="P68" s="0">
        <x:v>4589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85</x:v>
      </x:c>
      <x:c r="F69" s="0" t="s">
        <x:v>86</x:v>
      </x:c>
      <x:c r="G69" s="0" t="s">
        <x:v>58</x:v>
      </x:c>
      <x:c r="H69" s="0" t="s">
        <x:v>59</x:v>
      </x:c>
      <x:c r="I69" s="0" t="s">
        <x:v>75</x:v>
      </x:c>
      <x:c r="J69" s="0" t="s">
        <x:v>76</x:v>
      </x:c>
      <x:c r="K69" s="0" t="s">
        <x:v>65</x:v>
      </x:c>
      <x:c r="L69" s="0" t="s">
        <x:v>66</x:v>
      </x:c>
      <x:c r="M69" s="0" t="s">
        <x:v>63</x:v>
      </x:c>
      <x:c r="N69" s="0" t="s">
        <x:v>63</x:v>
      </x:c>
      <x:c r="O69" s="0" t="s">
        <x:v>64</x:v>
      </x:c>
      <x:c r="P69" s="0">
        <x:v>194803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85</x:v>
      </x:c>
      <x:c r="F70" s="0" t="s">
        <x:v>86</x:v>
      </x:c>
      <x:c r="G70" s="0" t="s">
        <x:v>58</x:v>
      </x:c>
      <x:c r="H70" s="0" t="s">
        <x:v>59</x:v>
      </x:c>
      <x:c r="I70" s="0" t="s">
        <x:v>77</x:v>
      </x:c>
      <x:c r="J70" s="0" t="s">
        <x:v>78</x:v>
      </x:c>
      <x:c r="K70" s="0" t="s">
        <x:v>55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7016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85</x:v>
      </x:c>
      <x:c r="F71" s="0" t="s">
        <x:v>86</x:v>
      </x:c>
      <x:c r="G71" s="0" t="s">
        <x:v>58</x:v>
      </x:c>
      <x:c r="H71" s="0" t="s">
        <x:v>59</x:v>
      </x:c>
      <x:c r="I71" s="0" t="s">
        <x:v>77</x:v>
      </x:c>
      <x:c r="J71" s="0" t="s">
        <x:v>78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295664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85</x:v>
      </x:c>
      <x:c r="F72" s="0" t="s">
        <x:v>86</x:v>
      </x:c>
      <x:c r="G72" s="0" t="s">
        <x:v>79</x:v>
      </x:c>
      <x:c r="H72" s="0" t="s">
        <x:v>80</x:v>
      </x:c>
      <x:c r="I72" s="0" t="s">
        <x:v>60</x:v>
      </x:c>
      <x:c r="J72" s="0" t="s">
        <x:v>61</x:v>
      </x:c>
      <x:c r="K72" s="0" t="s">
        <x:v>55</x:v>
      </x:c>
      <x:c r="L72" s="0" t="s">
        <x:v>62</x:v>
      </x:c>
      <x:c r="M72" s="0" t="s">
        <x:v>63</x:v>
      </x:c>
      <x:c r="N72" s="0" t="s">
        <x:v>63</x:v>
      </x:c>
      <x:c r="O72" s="0" t="s">
        <x:v>64</x:v>
      </x:c>
      <x:c r="P72" s="0">
        <x:v>4011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85</x:v>
      </x:c>
      <x:c r="F73" s="0" t="s">
        <x:v>86</x:v>
      </x:c>
      <x:c r="G73" s="0" t="s">
        <x:v>79</x:v>
      </x:c>
      <x:c r="H73" s="0" t="s">
        <x:v>80</x:v>
      </x:c>
      <x:c r="I73" s="0" t="s">
        <x:v>60</x:v>
      </x:c>
      <x:c r="J73" s="0" t="s">
        <x:v>61</x:v>
      </x:c>
      <x:c r="K73" s="0" t="s">
        <x:v>65</x:v>
      </x:c>
      <x:c r="L73" s="0" t="s">
        <x:v>66</x:v>
      </x:c>
      <x:c r="M73" s="0" t="s">
        <x:v>63</x:v>
      </x:c>
      <x:c r="N73" s="0" t="s">
        <x:v>63</x:v>
      </x:c>
      <x:c r="O73" s="0" t="s">
        <x:v>64</x:v>
      </x:c>
      <x:c r="P73" s="0">
        <x:v>96238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85</x:v>
      </x:c>
      <x:c r="F74" s="0" t="s">
        <x:v>86</x:v>
      </x:c>
      <x:c r="G74" s="0" t="s">
        <x:v>79</x:v>
      </x:c>
      <x:c r="H74" s="0" t="s">
        <x:v>80</x:v>
      </x:c>
      <x:c r="I74" s="0" t="s">
        <x:v>67</x:v>
      </x:c>
      <x:c r="J74" s="0" t="s">
        <x:v>68</x:v>
      </x:c>
      <x:c r="K74" s="0" t="s">
        <x:v>55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22072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85</x:v>
      </x:c>
      <x:c r="F75" s="0" t="s">
        <x:v>86</x:v>
      </x:c>
      <x:c r="G75" s="0" t="s">
        <x:v>79</x:v>
      </x:c>
      <x:c r="H75" s="0" t="s">
        <x:v>80</x:v>
      </x:c>
      <x:c r="I75" s="0" t="s">
        <x:v>67</x:v>
      </x:c>
      <x:c r="J75" s="0" t="s">
        <x:v>68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539720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85</x:v>
      </x:c>
      <x:c r="F76" s="0" t="s">
        <x:v>86</x:v>
      </x:c>
      <x:c r="G76" s="0" t="s">
        <x:v>79</x:v>
      </x:c>
      <x:c r="H76" s="0" t="s">
        <x:v>80</x:v>
      </x:c>
      <x:c r="I76" s="0" t="s">
        <x:v>69</x:v>
      </x:c>
      <x:c r="J76" s="0" t="s">
        <x:v>70</x:v>
      </x:c>
      <x:c r="K76" s="0" t="s">
        <x:v>55</x:v>
      </x:c>
      <x:c r="L76" s="0" t="s">
        <x:v>62</x:v>
      </x:c>
      <x:c r="M76" s="0" t="s">
        <x:v>63</x:v>
      </x:c>
      <x:c r="N76" s="0" t="s">
        <x:v>63</x:v>
      </x:c>
      <x:c r="O76" s="0" t="s">
        <x:v>64</x:v>
      </x:c>
      <x:c r="P76" s="0">
        <x:v>4633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85</x:v>
      </x:c>
      <x:c r="F77" s="0" t="s">
        <x:v>86</x:v>
      </x:c>
      <x:c r="G77" s="0" t="s">
        <x:v>79</x:v>
      </x:c>
      <x:c r="H77" s="0" t="s">
        <x:v>80</x:v>
      </x:c>
      <x:c r="I77" s="0" t="s">
        <x:v>69</x:v>
      </x:c>
      <x:c r="J77" s="0" t="s">
        <x:v>70</x:v>
      </x:c>
      <x:c r="K77" s="0" t="s">
        <x:v>65</x:v>
      </x:c>
      <x:c r="L77" s="0" t="s">
        <x:v>66</x:v>
      </x:c>
      <x:c r="M77" s="0" t="s">
        <x:v>63</x:v>
      </x:c>
      <x:c r="N77" s="0" t="s">
        <x:v>63</x:v>
      </x:c>
      <x:c r="O77" s="0" t="s">
        <x:v>64</x:v>
      </x:c>
      <x:c r="P77" s="0">
        <x:v>118184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71</x:v>
      </x:c>
      <x:c r="J78" s="0" t="s">
        <x:v>72</x:v>
      </x:c>
      <x:c r="K78" s="0" t="s">
        <x:v>55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4947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71</x:v>
      </x:c>
      <x:c r="J79" s="0" t="s">
        <x:v>72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128423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73</x:v>
      </x:c>
      <x:c r="J80" s="0" t="s">
        <x:v>74</x:v>
      </x:c>
      <x:c r="K80" s="0" t="s">
        <x:v>55</x:v>
      </x:c>
      <x:c r="L80" s="0" t="s">
        <x:v>62</x:v>
      </x:c>
      <x:c r="M80" s="0" t="s">
        <x:v>63</x:v>
      </x:c>
      <x:c r="N80" s="0" t="s">
        <x:v>63</x:v>
      </x:c>
      <x:c r="O80" s="0" t="s">
        <x:v>64</x:v>
      </x:c>
      <x:c r="P80" s="0">
        <x:v>4121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73</x:v>
      </x:c>
      <x:c r="J81" s="0" t="s">
        <x:v>74</x:v>
      </x:c>
      <x:c r="K81" s="0" t="s">
        <x:v>65</x:v>
      </x:c>
      <x:c r="L81" s="0" t="s">
        <x:v>66</x:v>
      </x:c>
      <x:c r="M81" s="0" t="s">
        <x:v>63</x:v>
      </x:c>
      <x:c r="N81" s="0" t="s">
        <x:v>63</x:v>
      </x:c>
      <x:c r="O81" s="0" t="s">
        <x:v>64</x:v>
      </x:c>
      <x:c r="P81" s="0">
        <x:v>110043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75</x:v>
      </x:c>
      <x:c r="J82" s="0" t="s">
        <x:v>76</x:v>
      </x:c>
      <x:c r="K82" s="0" t="s">
        <x:v>55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3359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75</x:v>
      </x:c>
      <x:c r="J83" s="0" t="s">
        <x:v>76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85261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77</x:v>
      </x:c>
      <x:c r="J84" s="0" t="s">
        <x:v>78</x:v>
      </x:c>
      <x:c r="K84" s="0" t="s">
        <x:v>55</x:v>
      </x:c>
      <x:c r="L84" s="0" t="s">
        <x:v>62</x:v>
      </x:c>
      <x:c r="M84" s="0" t="s">
        <x:v>63</x:v>
      </x:c>
      <x:c r="N84" s="0" t="s">
        <x:v>63</x:v>
      </x:c>
      <x:c r="O84" s="0" t="s">
        <x:v>64</x:v>
      </x:c>
      <x:c r="P84" s="0">
        <x:v>5012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77</x:v>
      </x:c>
      <x:c r="J85" s="0" t="s">
        <x:v>78</x:v>
      </x:c>
      <x:c r="K85" s="0" t="s">
        <x:v>65</x:v>
      </x:c>
      <x:c r="L85" s="0" t="s">
        <x:v>66</x:v>
      </x:c>
      <x:c r="M85" s="0" t="s">
        <x:v>63</x:v>
      </x:c>
      <x:c r="N85" s="0" t="s">
        <x:v>63</x:v>
      </x:c>
      <x:c r="O85" s="0" t="s">
        <x:v>64</x:v>
      </x:c>
      <x:c r="P85" s="0">
        <x:v>97809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60</x:v>
      </x:c>
      <x:c r="J86" s="0" t="s">
        <x:v>61</x:v>
      </x:c>
      <x:c r="K86" s="0" t="s">
        <x:v>55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2212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85</x:v>
      </x:c>
      <x:c r="F87" s="0" t="s">
        <x:v>86</x:v>
      </x:c>
      <x:c r="G87" s="0" t="s">
        <x:v>81</x:v>
      </x:c>
      <x:c r="H87" s="0" t="s">
        <x:v>82</x:v>
      </x:c>
      <x:c r="I87" s="0" t="s">
        <x:v>60</x:v>
      </x:c>
      <x:c r="J87" s="0" t="s">
        <x:v>61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198829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85</x:v>
      </x:c>
      <x:c r="F88" s="0" t="s">
        <x:v>86</x:v>
      </x:c>
      <x:c r="G88" s="0" t="s">
        <x:v>81</x:v>
      </x:c>
      <x:c r="H88" s="0" t="s">
        <x:v>82</x:v>
      </x:c>
      <x:c r="I88" s="0" t="s">
        <x:v>67</x:v>
      </x:c>
      <x:c r="J88" s="0" t="s">
        <x:v>68</x:v>
      </x:c>
      <x:c r="K88" s="0" t="s">
        <x:v>55</x:v>
      </x:c>
      <x:c r="L88" s="0" t="s">
        <x:v>62</x:v>
      </x:c>
      <x:c r="M88" s="0" t="s">
        <x:v>63</x:v>
      </x:c>
      <x:c r="N88" s="0" t="s">
        <x:v>63</x:v>
      </x:c>
      <x:c r="O88" s="0" t="s">
        <x:v>64</x:v>
      </x:c>
      <x:c r="P88" s="0">
        <x:v>7170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85</x:v>
      </x:c>
      <x:c r="F89" s="0" t="s">
        <x:v>86</x:v>
      </x:c>
      <x:c r="G89" s="0" t="s">
        <x:v>81</x:v>
      </x:c>
      <x:c r="H89" s="0" t="s">
        <x:v>82</x:v>
      </x:c>
      <x:c r="I89" s="0" t="s">
        <x:v>67</x:v>
      </x:c>
      <x:c r="J89" s="0" t="s">
        <x:v>68</x:v>
      </x:c>
      <x:c r="K89" s="0" t="s">
        <x:v>65</x:v>
      </x:c>
      <x:c r="L89" s="0" t="s">
        <x:v>66</x:v>
      </x:c>
      <x:c r="M89" s="0" t="s">
        <x:v>63</x:v>
      </x:c>
      <x:c r="N89" s="0" t="s">
        <x:v>63</x:v>
      </x:c>
      <x:c r="O89" s="0" t="s">
        <x:v>64</x:v>
      </x:c>
      <x:c r="P89" s="0">
        <x:v>698106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69</x:v>
      </x:c>
      <x:c r="J90" s="0" t="s">
        <x:v>70</x:v>
      </x:c>
      <x:c r="K90" s="0" t="s">
        <x:v>55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2253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200792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55</x:v>
      </x:c>
      <x:c r="L92" s="0" t="s">
        <x:v>62</x:v>
      </x:c>
      <x:c r="M92" s="0" t="s">
        <x:v>63</x:v>
      </x:c>
      <x:c r="N92" s="0" t="s">
        <x:v>63</x:v>
      </x:c>
      <x:c r="O92" s="0" t="s">
        <x:v>64</x:v>
      </x:c>
      <x:c r="P92" s="0">
        <x:v>1221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85</x:v>
      </x:c>
      <x:c r="F93" s="0" t="s">
        <x:v>86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65</x:v>
      </x:c>
      <x:c r="L93" s="0" t="s">
        <x:v>66</x:v>
      </x:c>
      <x:c r="M93" s="0" t="s">
        <x:v>63</x:v>
      </x:c>
      <x:c r="N93" s="0" t="s">
        <x:v>63</x:v>
      </x:c>
      <x:c r="O93" s="0" t="s">
        <x:v>64</x:v>
      </x:c>
      <x:c r="P93" s="0">
        <x:v>119631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85</x:v>
      </x:c>
      <x:c r="F94" s="0" t="s">
        <x:v>86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55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1102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85</x:v>
      </x:c>
      <x:c r="F95" s="0" t="s">
        <x:v>86</x:v>
      </x:c>
      <x:c r="G95" s="0" t="s">
        <x:v>81</x:v>
      </x:c>
      <x:c r="H95" s="0" t="s">
        <x:v>82</x:v>
      </x:c>
      <x:c r="I95" s="0" t="s">
        <x:v>73</x:v>
      </x:c>
      <x:c r="J95" s="0" t="s">
        <x:v>74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97680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85</x:v>
      </x:c>
      <x:c r="F96" s="0" t="s">
        <x:v>86</x:v>
      </x:c>
      <x:c r="G96" s="0" t="s">
        <x:v>81</x:v>
      </x:c>
      <x:c r="H96" s="0" t="s">
        <x:v>82</x:v>
      </x:c>
      <x:c r="I96" s="0" t="s">
        <x:v>75</x:v>
      </x:c>
      <x:c r="J96" s="0" t="s">
        <x:v>76</x:v>
      </x:c>
      <x:c r="K96" s="0" t="s">
        <x:v>55</x:v>
      </x:c>
      <x:c r="L96" s="0" t="s">
        <x:v>62</x:v>
      </x:c>
      <x:c r="M96" s="0" t="s">
        <x:v>63</x:v>
      </x:c>
      <x:c r="N96" s="0" t="s">
        <x:v>63</x:v>
      </x:c>
      <x:c r="O96" s="0" t="s">
        <x:v>64</x:v>
      </x:c>
      <x:c r="P96" s="0">
        <x:v>964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85</x:v>
      </x:c>
      <x:c r="F97" s="0" t="s">
        <x:v>86</x:v>
      </x:c>
      <x:c r="G97" s="0" t="s">
        <x:v>81</x:v>
      </x:c>
      <x:c r="H97" s="0" t="s">
        <x:v>82</x:v>
      </x:c>
      <x:c r="I97" s="0" t="s">
        <x:v>75</x:v>
      </x:c>
      <x:c r="J97" s="0" t="s">
        <x:v>76</x:v>
      </x:c>
      <x:c r="K97" s="0" t="s">
        <x:v>65</x:v>
      </x:c>
      <x:c r="L97" s="0" t="s">
        <x:v>66</x:v>
      </x:c>
      <x:c r="M97" s="0" t="s">
        <x:v>63</x:v>
      </x:c>
      <x:c r="N97" s="0" t="s">
        <x:v>63</x:v>
      </x:c>
      <x:c r="O97" s="0" t="s">
        <x:v>64</x:v>
      </x:c>
      <x:c r="P97" s="0">
        <x:v>99303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77</x:v>
      </x:c>
      <x:c r="J98" s="0" t="s">
        <x:v>78</x:v>
      </x:c>
      <x:c r="K98" s="0" t="s">
        <x:v>55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1630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77</x:v>
      </x:c>
      <x:c r="J99" s="0" t="s">
        <x:v>78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180700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85</x:v>
      </x:c>
      <x:c r="F100" s="0" t="s">
        <x:v>86</x:v>
      </x:c>
      <x:c r="G100" s="0" t="s">
        <x:v>83</x:v>
      </x:c>
      <x:c r="H100" s="0" t="s">
        <x:v>84</x:v>
      </x:c>
      <x:c r="I100" s="0" t="s">
        <x:v>60</x:v>
      </x:c>
      <x:c r="J100" s="0" t="s">
        <x:v>61</x:v>
      </x:c>
      <x:c r="K100" s="0" t="s">
        <x:v>55</x:v>
      </x:c>
      <x:c r="L100" s="0" t="s">
        <x:v>62</x:v>
      </x:c>
      <x:c r="M100" s="0" t="s">
        <x:v>63</x:v>
      </x:c>
      <x:c r="N100" s="0" t="s">
        <x:v>63</x:v>
      </x:c>
      <x:c r="O100" s="0" t="s">
        <x:v>64</x:v>
      </x:c>
      <x:c r="P100" s="0">
        <x:v>144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85</x:v>
      </x:c>
      <x:c r="F101" s="0" t="s">
        <x:v>86</x:v>
      </x:c>
      <x:c r="G101" s="0" t="s">
        <x:v>83</x:v>
      </x:c>
      <x:c r="H101" s="0" t="s">
        <x:v>84</x:v>
      </x:c>
      <x:c r="I101" s="0" t="s">
        <x:v>60</x:v>
      </x:c>
      <x:c r="J101" s="0" t="s">
        <x:v>61</x:v>
      </x:c>
      <x:c r="K101" s="0" t="s">
        <x:v>65</x:v>
      </x:c>
      <x:c r="L101" s="0" t="s">
        <x:v>66</x:v>
      </x:c>
      <x:c r="M101" s="0" t="s">
        <x:v>63</x:v>
      </x:c>
      <x:c r="N101" s="0" t="s">
        <x:v>63</x:v>
      </x:c>
      <x:c r="O101" s="0" t="s">
        <x:v>64</x:v>
      </x:c>
      <x:c r="P101" s="0">
        <x:v>8487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85</x:v>
      </x:c>
      <x:c r="F102" s="0" t="s">
        <x:v>86</x:v>
      </x:c>
      <x:c r="G102" s="0" t="s">
        <x:v>83</x:v>
      </x:c>
      <x:c r="H102" s="0" t="s">
        <x:v>84</x:v>
      </x:c>
      <x:c r="I102" s="0" t="s">
        <x:v>67</x:v>
      </x:c>
      <x:c r="J102" s="0" t="s">
        <x:v>68</x:v>
      </x:c>
      <x:c r="K102" s="0" t="s">
        <x:v>55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1214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85</x:v>
      </x:c>
      <x:c r="F103" s="0" t="s">
        <x:v>86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60290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85</x:v>
      </x:c>
      <x:c r="F104" s="0" t="s">
        <x:v>86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55</x:v>
      </x:c>
      <x:c r="L104" s="0" t="s">
        <x:v>62</x:v>
      </x:c>
      <x:c r="M104" s="0" t="s">
        <x:v>63</x:v>
      </x:c>
      <x:c r="N104" s="0" t="s">
        <x:v>63</x:v>
      </x:c>
      <x:c r="O104" s="0" t="s">
        <x:v>64</x:v>
      </x:c>
      <x:c r="P104" s="0">
        <x:v>214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85</x:v>
      </x:c>
      <x:c r="F105" s="0" t="s">
        <x:v>86</x:v>
      </x:c>
      <x:c r="G105" s="0" t="s">
        <x:v>83</x:v>
      </x:c>
      <x:c r="H105" s="0" t="s">
        <x:v>84</x:v>
      </x:c>
      <x:c r="I105" s="0" t="s">
        <x:v>69</x:v>
      </x:c>
      <x:c r="J105" s="0" t="s">
        <x:v>70</x:v>
      </x:c>
      <x:c r="K105" s="0" t="s">
        <x:v>65</x:v>
      </x:c>
      <x:c r="L105" s="0" t="s">
        <x:v>66</x:v>
      </x:c>
      <x:c r="M105" s="0" t="s">
        <x:v>63</x:v>
      </x:c>
      <x:c r="N105" s="0" t="s">
        <x:v>63</x:v>
      </x:c>
      <x:c r="O105" s="0" t="s">
        <x:v>64</x:v>
      </x:c>
      <x:c r="P105" s="0">
        <x:v>15140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85</x:v>
      </x:c>
      <x:c r="F106" s="0" t="s">
        <x:v>86</x:v>
      </x:c>
      <x:c r="G106" s="0" t="s">
        <x:v>83</x:v>
      </x:c>
      <x:c r="H106" s="0" t="s">
        <x:v>84</x:v>
      </x:c>
      <x:c r="I106" s="0" t="s">
        <x:v>71</x:v>
      </x:c>
      <x:c r="J106" s="0" t="s">
        <x:v>72</x:v>
      </x:c>
      <x:c r="K106" s="0" t="s">
        <x:v>55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151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85</x:v>
      </x:c>
      <x:c r="F107" s="0" t="s">
        <x:v>86</x:v>
      </x:c>
      <x:c r="G107" s="0" t="s">
        <x:v>83</x:v>
      </x:c>
      <x:c r="H107" s="0" t="s">
        <x:v>84</x:v>
      </x:c>
      <x:c r="I107" s="0" t="s">
        <x:v>71</x:v>
      </x:c>
      <x:c r="J107" s="0" t="s">
        <x:v>72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9329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85</x:v>
      </x:c>
      <x:c r="F108" s="0" t="s">
        <x:v>86</x:v>
      </x:c>
      <x:c r="G108" s="0" t="s">
        <x:v>83</x:v>
      </x:c>
      <x:c r="H108" s="0" t="s">
        <x:v>84</x:v>
      </x:c>
      <x:c r="I108" s="0" t="s">
        <x:v>73</x:v>
      </x:c>
      <x:c r="J108" s="0" t="s">
        <x:v>74</x:v>
      </x:c>
      <x:c r="K108" s="0" t="s">
        <x:v>55</x:v>
      </x:c>
      <x:c r="L108" s="0" t="s">
        <x:v>62</x:v>
      </x:c>
      <x:c r="M108" s="0" t="s">
        <x:v>63</x:v>
      </x:c>
      <x:c r="N108" s="0" t="s">
        <x:v>63</x:v>
      </x:c>
      <x:c r="O108" s="0" t="s">
        <x:v>64</x:v>
      </x:c>
      <x:c r="P108" s="0">
        <x:v>209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85</x:v>
      </x:c>
      <x:c r="F109" s="0" t="s">
        <x:v>86</x:v>
      </x:c>
      <x:c r="G109" s="0" t="s">
        <x:v>83</x:v>
      </x:c>
      <x:c r="H109" s="0" t="s">
        <x:v>84</x:v>
      </x:c>
      <x:c r="I109" s="0" t="s">
        <x:v>73</x:v>
      </x:c>
      <x:c r="J109" s="0" t="s">
        <x:v>74</x:v>
      </x:c>
      <x:c r="K109" s="0" t="s">
        <x:v>65</x:v>
      </x:c>
      <x:c r="L109" s="0" t="s">
        <x:v>66</x:v>
      </x:c>
      <x:c r="M109" s="0" t="s">
        <x:v>63</x:v>
      </x:c>
      <x:c r="N109" s="0" t="s">
        <x:v>63</x:v>
      </x:c>
      <x:c r="O109" s="0" t="s">
        <x:v>64</x:v>
      </x:c>
      <x:c r="P109" s="0">
        <x:v>8427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85</x:v>
      </x:c>
      <x:c r="F110" s="0" t="s">
        <x:v>86</x:v>
      </x:c>
      <x:c r="G110" s="0" t="s">
        <x:v>83</x:v>
      </x:c>
      <x:c r="H110" s="0" t="s">
        <x:v>84</x:v>
      </x:c>
      <x:c r="I110" s="0" t="s">
        <x:v>75</x:v>
      </x:c>
      <x:c r="J110" s="0" t="s">
        <x:v>76</x:v>
      </x:c>
      <x:c r="K110" s="0" t="s">
        <x:v>55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266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85</x:v>
      </x:c>
      <x:c r="F111" s="0" t="s">
        <x:v>86</x:v>
      </x:c>
      <x:c r="G111" s="0" t="s">
        <x:v>83</x:v>
      </x:c>
      <x:c r="H111" s="0" t="s">
        <x:v>84</x:v>
      </x:c>
      <x:c r="I111" s="0" t="s">
        <x:v>75</x:v>
      </x:c>
      <x:c r="J111" s="0" t="s">
        <x:v>76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10239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85</x:v>
      </x:c>
      <x:c r="F112" s="0" t="s">
        <x:v>86</x:v>
      </x:c>
      <x:c r="G112" s="0" t="s">
        <x:v>83</x:v>
      </x:c>
      <x:c r="H112" s="0" t="s">
        <x:v>84</x:v>
      </x:c>
      <x:c r="I112" s="0" t="s">
        <x:v>77</x:v>
      </x:c>
      <x:c r="J112" s="0" t="s">
        <x:v>78</x:v>
      </x:c>
      <x:c r="K112" s="0" t="s">
        <x:v>55</x:v>
      </x:c>
      <x:c r="L112" s="0" t="s">
        <x:v>62</x:v>
      </x:c>
      <x:c r="M112" s="0" t="s">
        <x:v>63</x:v>
      </x:c>
      <x:c r="N112" s="0" t="s">
        <x:v>63</x:v>
      </x:c>
      <x:c r="O112" s="0" t="s">
        <x:v>64</x:v>
      </x:c>
      <x:c r="P112" s="0">
        <x:v>374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85</x:v>
      </x:c>
      <x:c r="F113" s="0" t="s">
        <x:v>86</x:v>
      </x:c>
      <x:c r="G113" s="0" t="s">
        <x:v>83</x:v>
      </x:c>
      <x:c r="H113" s="0" t="s">
        <x:v>84</x:v>
      </x:c>
      <x:c r="I113" s="0" t="s">
        <x:v>77</x:v>
      </x:c>
      <x:c r="J113" s="0" t="s">
        <x:v>78</x:v>
      </x:c>
      <x:c r="K113" s="0" t="s">
        <x:v>65</x:v>
      </x:c>
      <x:c r="L113" s="0" t="s">
        <x:v>66</x:v>
      </x:c>
      <x:c r="M113" s="0" t="s">
        <x:v>63</x:v>
      </x:c>
      <x:c r="N113" s="0" t="s">
        <x:v>63</x:v>
      </x:c>
      <x:c r="O113" s="0" t="s">
        <x:v>64</x:v>
      </x:c>
      <x:c r="P113" s="0">
        <x:v>17155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87</x:v>
      </x:c>
      <x:c r="F114" s="0" t="s">
        <x:v>88</x:v>
      </x:c>
      <x:c r="G114" s="0" t="s">
        <x:v>58</x:v>
      </x:c>
      <x:c r="H114" s="0" t="s">
        <x:v>59</x:v>
      </x:c>
      <x:c r="I114" s="0" t="s">
        <x:v>60</x:v>
      </x:c>
      <x:c r="J114" s="0" t="s">
        <x:v>61</x:v>
      </x:c>
      <x:c r="K114" s="0" t="s">
        <x:v>55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6367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87</x:v>
      </x:c>
      <x:c r="F115" s="0" t="s">
        <x:v>88</x:v>
      </x:c>
      <x:c r="G115" s="0" t="s">
        <x:v>58</x:v>
      </x:c>
      <x:c r="H115" s="0" t="s">
        <x:v>59</x:v>
      </x:c>
      <x:c r="I115" s="0" t="s">
        <x:v>60</x:v>
      </x:c>
      <x:c r="J115" s="0" t="s">
        <x:v>61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303554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87</x:v>
      </x:c>
      <x:c r="F116" s="0" t="s">
        <x:v>88</x:v>
      </x:c>
      <x:c r="G116" s="0" t="s">
        <x:v>58</x:v>
      </x:c>
      <x:c r="H116" s="0" t="s">
        <x:v>59</x:v>
      </x:c>
      <x:c r="I116" s="0" t="s">
        <x:v>67</x:v>
      </x:c>
      <x:c r="J116" s="0" t="s">
        <x:v>68</x:v>
      </x:c>
      <x:c r="K116" s="0" t="s">
        <x:v>55</x:v>
      </x:c>
      <x:c r="L116" s="0" t="s">
        <x:v>62</x:v>
      </x:c>
      <x:c r="M116" s="0" t="s">
        <x:v>63</x:v>
      </x:c>
      <x:c r="N116" s="0" t="s">
        <x:v>63</x:v>
      </x:c>
      <x:c r="O116" s="0" t="s">
        <x:v>64</x:v>
      </x:c>
      <x:c r="P116" s="0">
        <x:v>30224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87</x:v>
      </x:c>
      <x:c r="F117" s="0" t="s">
        <x:v>88</x:v>
      </x:c>
      <x:c r="G117" s="0" t="s">
        <x:v>58</x:v>
      </x:c>
      <x:c r="H117" s="0" t="s">
        <x:v>59</x:v>
      </x:c>
      <x:c r="I117" s="0" t="s">
        <x:v>67</x:v>
      </x:c>
      <x:c r="J117" s="0" t="s">
        <x:v>68</x:v>
      </x:c>
      <x:c r="K117" s="0" t="s">
        <x:v>65</x:v>
      </x:c>
      <x:c r="L117" s="0" t="s">
        <x:v>66</x:v>
      </x:c>
      <x:c r="M117" s="0" t="s">
        <x:v>63</x:v>
      </x:c>
      <x:c r="N117" s="0" t="s">
        <x:v>63</x:v>
      </x:c>
      <x:c r="O117" s="0" t="s">
        <x:v>64</x:v>
      </x:c>
      <x:c r="P117" s="0">
        <x:v>1322238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87</x:v>
      </x:c>
      <x:c r="F118" s="0" t="s">
        <x:v>88</x:v>
      </x:c>
      <x:c r="G118" s="0" t="s">
        <x:v>58</x:v>
      </x:c>
      <x:c r="H118" s="0" t="s">
        <x:v>59</x:v>
      </x:c>
      <x:c r="I118" s="0" t="s">
        <x:v>69</x:v>
      </x:c>
      <x:c r="J118" s="0" t="s">
        <x:v>70</x:v>
      </x:c>
      <x:c r="K118" s="0" t="s">
        <x:v>55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7646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87</x:v>
      </x:c>
      <x:c r="F119" s="0" t="s">
        <x:v>88</x:v>
      </x:c>
      <x:c r="G119" s="0" t="s">
        <x:v>58</x:v>
      </x:c>
      <x:c r="H119" s="0" t="s">
        <x:v>59</x:v>
      </x:c>
      <x:c r="I119" s="0" t="s">
        <x:v>69</x:v>
      </x:c>
      <x:c r="J119" s="0" t="s">
        <x:v>70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365957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87</x:v>
      </x:c>
      <x:c r="F120" s="0" t="s">
        <x:v>88</x:v>
      </x:c>
      <x:c r="G120" s="0" t="s">
        <x:v>58</x:v>
      </x:c>
      <x:c r="H120" s="0" t="s">
        <x:v>59</x:v>
      </x:c>
      <x:c r="I120" s="0" t="s">
        <x:v>71</x:v>
      </x:c>
      <x:c r="J120" s="0" t="s">
        <x:v>72</x:v>
      </x:c>
      <x:c r="K120" s="0" t="s">
        <x:v>55</x:v>
      </x:c>
      <x:c r="L120" s="0" t="s">
        <x:v>62</x:v>
      </x:c>
      <x:c r="M120" s="0" t="s">
        <x:v>63</x:v>
      </x:c>
      <x:c r="N120" s="0" t="s">
        <x:v>63</x:v>
      </x:c>
      <x:c r="O120" s="0" t="s">
        <x:v>64</x:v>
      </x:c>
      <x:c r="P120" s="0">
        <x:v>6500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87</x:v>
      </x:c>
      <x:c r="F121" s="0" t="s">
        <x:v>88</x:v>
      </x:c>
      <x:c r="G121" s="0" t="s">
        <x:v>58</x:v>
      </x:c>
      <x:c r="H121" s="0" t="s">
        <x:v>59</x:v>
      </x:c>
      <x:c r="I121" s="0" t="s">
        <x:v>71</x:v>
      </x:c>
      <x:c r="J121" s="0" t="s">
        <x:v>72</x:v>
      </x:c>
      <x:c r="K121" s="0" t="s">
        <x:v>65</x:v>
      </x:c>
      <x:c r="L121" s="0" t="s">
        <x:v>66</x:v>
      </x:c>
      <x:c r="M121" s="0" t="s">
        <x:v>63</x:v>
      </x:c>
      <x:c r="N121" s="0" t="s">
        <x:v>63</x:v>
      </x:c>
      <x:c r="O121" s="0" t="s">
        <x:v>64</x:v>
      </x:c>
      <x:c r="P121" s="0">
        <x:v>275197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87</x:v>
      </x:c>
      <x:c r="F122" s="0" t="s">
        <x:v>88</x:v>
      </x:c>
      <x:c r="G122" s="0" t="s">
        <x:v>58</x:v>
      </x:c>
      <x:c r="H122" s="0" t="s">
        <x:v>59</x:v>
      </x:c>
      <x:c r="I122" s="0" t="s">
        <x:v>73</x:v>
      </x:c>
      <x:c r="J122" s="0" t="s">
        <x:v>74</x:v>
      </x:c>
      <x:c r="K122" s="0" t="s">
        <x:v>55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5481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87</x:v>
      </x:c>
      <x:c r="F123" s="0" t="s">
        <x:v>88</x:v>
      </x:c>
      <x:c r="G123" s="0" t="s">
        <x:v>58</x:v>
      </x:c>
      <x:c r="H123" s="0" t="s">
        <x:v>59</x:v>
      </x:c>
      <x:c r="I123" s="0" t="s">
        <x:v>73</x:v>
      </x:c>
      <x:c r="J123" s="0" t="s">
        <x:v>74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220803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87</x:v>
      </x:c>
      <x:c r="F124" s="0" t="s">
        <x:v>88</x:v>
      </x:c>
      <x:c r="G124" s="0" t="s">
        <x:v>58</x:v>
      </x:c>
      <x:c r="H124" s="0" t="s">
        <x:v>59</x:v>
      </x:c>
      <x:c r="I124" s="0" t="s">
        <x:v>75</x:v>
      </x:c>
      <x:c r="J124" s="0" t="s">
        <x:v>76</x:v>
      </x:c>
      <x:c r="K124" s="0" t="s">
        <x:v>55</x:v>
      </x:c>
      <x:c r="L124" s="0" t="s">
        <x:v>62</x:v>
      </x:c>
      <x:c r="M124" s="0" t="s">
        <x:v>63</x:v>
      </x:c>
      <x:c r="N124" s="0" t="s">
        <x:v>63</x:v>
      </x:c>
      <x:c r="O124" s="0" t="s">
        <x:v>64</x:v>
      </x:c>
      <x:c r="P124" s="0">
        <x:v>4406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87</x:v>
      </x:c>
      <x:c r="F125" s="0" t="s">
        <x:v>88</x:v>
      </x:c>
      <x:c r="G125" s="0" t="s">
        <x:v>58</x:v>
      </x:c>
      <x:c r="H125" s="0" t="s">
        <x:v>59</x:v>
      </x:c>
      <x:c r="I125" s="0" t="s">
        <x:v>75</x:v>
      </x:c>
      <x:c r="J125" s="0" t="s">
        <x:v>76</x:v>
      </x:c>
      <x:c r="K125" s="0" t="s">
        <x:v>65</x:v>
      </x:c>
      <x:c r="L125" s="0" t="s">
        <x:v>66</x:v>
      </x:c>
      <x:c r="M125" s="0" t="s">
        <x:v>63</x:v>
      </x:c>
      <x:c r="N125" s="0" t="s">
        <x:v>63</x:v>
      </x:c>
      <x:c r="O125" s="0" t="s">
        <x:v>64</x:v>
      </x:c>
      <x:c r="P125" s="0">
        <x:v>189988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87</x:v>
      </x:c>
      <x:c r="F126" s="0" t="s">
        <x:v>88</x:v>
      </x:c>
      <x:c r="G126" s="0" t="s">
        <x:v>58</x:v>
      </x:c>
      <x:c r="H126" s="0" t="s">
        <x:v>59</x:v>
      </x:c>
      <x:c r="I126" s="0" t="s">
        <x:v>77</x:v>
      </x:c>
      <x:c r="J126" s="0" t="s">
        <x:v>78</x:v>
      </x:c>
      <x:c r="K126" s="0" t="s">
        <x:v>55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6191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87</x:v>
      </x:c>
      <x:c r="F127" s="0" t="s">
        <x:v>88</x:v>
      </x:c>
      <x:c r="G127" s="0" t="s">
        <x:v>58</x:v>
      </x:c>
      <x:c r="H127" s="0" t="s">
        <x:v>59</x:v>
      </x:c>
      <x:c r="I127" s="0" t="s">
        <x:v>77</x:v>
      </x:c>
      <x:c r="J127" s="0" t="s">
        <x:v>78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270293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60</x:v>
      </x:c>
      <x:c r="J128" s="0" t="s">
        <x:v>61</x:v>
      </x:c>
      <x:c r="K128" s="0" t="s">
        <x:v>55</x:v>
      </x:c>
      <x:c r="L128" s="0" t="s">
        <x:v>62</x:v>
      </x:c>
      <x:c r="M128" s="0" t="s">
        <x:v>63</x:v>
      </x:c>
      <x:c r="N128" s="0" t="s">
        <x:v>63</x:v>
      </x:c>
      <x:c r="O128" s="0" t="s">
        <x:v>64</x:v>
      </x:c>
      <x:c r="P128" s="0">
        <x:v>4005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60</x:v>
      </x:c>
      <x:c r="J129" s="0" t="s">
        <x:v>61</x:v>
      </x:c>
      <x:c r="K129" s="0" t="s">
        <x:v>65</x:v>
      </x:c>
      <x:c r="L129" s="0" t="s">
        <x:v>66</x:v>
      </x:c>
      <x:c r="M129" s="0" t="s">
        <x:v>63</x:v>
      </x:c>
      <x:c r="N129" s="0" t="s">
        <x:v>63</x:v>
      </x:c>
      <x:c r="O129" s="0" t="s">
        <x:v>64</x:v>
      </x:c>
      <x:c r="P129" s="0">
        <x:v>109263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67</x:v>
      </x:c>
      <x:c r="J130" s="0" t="s">
        <x:v>68</x:v>
      </x:c>
      <x:c r="K130" s="0" t="s">
        <x:v>55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22152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67</x:v>
      </x:c>
      <x:c r="J131" s="0" t="s">
        <x:v>68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627854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69</x:v>
      </x:c>
      <x:c r="J132" s="0" t="s">
        <x:v>70</x:v>
      </x:c>
      <x:c r="K132" s="0" t="s">
        <x:v>55</x:v>
      </x:c>
      <x:c r="L132" s="0" t="s">
        <x:v>62</x:v>
      </x:c>
      <x:c r="M132" s="0" t="s">
        <x:v>63</x:v>
      </x:c>
      <x:c r="N132" s="0" t="s">
        <x:v>63</x:v>
      </x:c>
      <x:c r="O132" s="0" t="s">
        <x:v>64</x:v>
      </x:c>
      <x:c r="P132" s="0">
        <x:v>5111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65</x:v>
      </x:c>
      <x:c r="L133" s="0" t="s">
        <x:v>66</x:v>
      </x:c>
      <x:c r="M133" s="0" t="s">
        <x:v>63</x:v>
      </x:c>
      <x:c r="N133" s="0" t="s">
        <x:v>63</x:v>
      </x:c>
      <x:c r="O133" s="0" t="s">
        <x:v>64</x:v>
      </x:c>
      <x:c r="P133" s="0">
        <x:v>148738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55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5097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87</x:v>
      </x:c>
      <x:c r="F135" s="0" t="s">
        <x:v>88</x:v>
      </x:c>
      <x:c r="G135" s="0" t="s">
        <x:v>79</x:v>
      </x:c>
      <x:c r="H135" s="0" t="s">
        <x:v>80</x:v>
      </x:c>
      <x:c r="I135" s="0" t="s">
        <x:v>71</x:v>
      </x:c>
      <x:c r="J135" s="0" t="s">
        <x:v>72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150483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87</x:v>
      </x:c>
      <x:c r="F136" s="0" t="s">
        <x:v>88</x:v>
      </x:c>
      <x:c r="G136" s="0" t="s">
        <x:v>79</x:v>
      </x:c>
      <x:c r="H136" s="0" t="s">
        <x:v>80</x:v>
      </x:c>
      <x:c r="I136" s="0" t="s">
        <x:v>73</x:v>
      </x:c>
      <x:c r="J136" s="0" t="s">
        <x:v>74</x:v>
      </x:c>
      <x:c r="K136" s="0" t="s">
        <x:v>55</x:v>
      </x:c>
      <x:c r="L136" s="0" t="s">
        <x:v>62</x:v>
      </x:c>
      <x:c r="M136" s="0" t="s">
        <x:v>63</x:v>
      </x:c>
      <x:c r="N136" s="0" t="s">
        <x:v>63</x:v>
      </x:c>
      <x:c r="O136" s="0" t="s">
        <x:v>64</x:v>
      </x:c>
      <x:c r="P136" s="0">
        <x:v>4190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87</x:v>
      </x:c>
      <x:c r="F137" s="0" t="s">
        <x:v>88</x:v>
      </x:c>
      <x:c r="G137" s="0" t="s">
        <x:v>79</x:v>
      </x:c>
      <x:c r="H137" s="0" t="s">
        <x:v>80</x:v>
      </x:c>
      <x:c r="I137" s="0" t="s">
        <x:v>73</x:v>
      </x:c>
      <x:c r="J137" s="0" t="s">
        <x:v>74</x:v>
      </x:c>
      <x:c r="K137" s="0" t="s">
        <x:v>65</x:v>
      </x:c>
      <x:c r="L137" s="0" t="s">
        <x:v>66</x:v>
      </x:c>
      <x:c r="M137" s="0" t="s">
        <x:v>63</x:v>
      </x:c>
      <x:c r="N137" s="0" t="s">
        <x:v>63</x:v>
      </x:c>
      <x:c r="O137" s="0" t="s">
        <x:v>64</x:v>
      </x:c>
      <x:c r="P137" s="0">
        <x:v>125464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75</x:v>
      </x:c>
      <x:c r="J138" s="0" t="s">
        <x:v>76</x:v>
      </x:c>
      <x:c r="K138" s="0" t="s">
        <x:v>55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3237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75</x:v>
      </x:c>
      <x:c r="J139" s="0" t="s">
        <x:v>76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97111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77</x:v>
      </x:c>
      <x:c r="J140" s="0" t="s">
        <x:v>78</x:v>
      </x:c>
      <x:c r="K140" s="0" t="s">
        <x:v>55</x:v>
      </x:c>
      <x:c r="L140" s="0" t="s">
        <x:v>62</x:v>
      </x:c>
      <x:c r="M140" s="0" t="s">
        <x:v>63</x:v>
      </x:c>
      <x:c r="N140" s="0" t="s">
        <x:v>63</x:v>
      </x:c>
      <x:c r="O140" s="0" t="s">
        <x:v>64</x:v>
      </x:c>
      <x:c r="P140" s="0">
        <x:v>4517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77</x:v>
      </x:c>
      <x:c r="J141" s="0" t="s">
        <x:v>78</x:v>
      </x:c>
      <x:c r="K141" s="0" t="s">
        <x:v>65</x:v>
      </x:c>
      <x:c r="L141" s="0" t="s">
        <x:v>66</x:v>
      </x:c>
      <x:c r="M141" s="0" t="s">
        <x:v>63</x:v>
      </x:c>
      <x:c r="N141" s="0" t="s">
        <x:v>63</x:v>
      </x:c>
      <x:c r="O141" s="0" t="s">
        <x:v>64</x:v>
      </x:c>
      <x:c r="P141" s="0">
        <x:v>106058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60</x:v>
      </x:c>
      <x:c r="J142" s="0" t="s">
        <x:v>61</x:v>
      </x:c>
      <x:c r="K142" s="0" t="s">
        <x:v>55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2219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60</x:v>
      </x:c>
      <x:c r="J143" s="0" t="s">
        <x:v>61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185928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67</x:v>
      </x:c>
      <x:c r="J144" s="0" t="s">
        <x:v>68</x:v>
      </x:c>
      <x:c r="K144" s="0" t="s">
        <x:v>55</x:v>
      </x:c>
      <x:c r="L144" s="0" t="s">
        <x:v>62</x:v>
      </x:c>
      <x:c r="M144" s="0" t="s">
        <x:v>63</x:v>
      </x:c>
      <x:c r="N144" s="0" t="s">
        <x:v>63</x:v>
      </x:c>
      <x:c r="O144" s="0" t="s">
        <x:v>64</x:v>
      </x:c>
      <x:c r="P144" s="0">
        <x:v>7017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67</x:v>
      </x:c>
      <x:c r="J145" s="0" t="s">
        <x:v>68</x:v>
      </x:c>
      <x:c r="K145" s="0" t="s">
        <x:v>65</x:v>
      </x:c>
      <x:c r="L145" s="0" t="s">
        <x:v>66</x:v>
      </x:c>
      <x:c r="M145" s="0" t="s">
        <x:v>63</x:v>
      </x:c>
      <x:c r="N145" s="0" t="s">
        <x:v>63</x:v>
      </x:c>
      <x:c r="O145" s="0" t="s">
        <x:v>64</x:v>
      </x:c>
      <x:c r="P145" s="0">
        <x:v>641656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87</x:v>
      </x:c>
      <x:c r="F146" s="0" t="s">
        <x:v>88</x:v>
      </x:c>
      <x:c r="G146" s="0" t="s">
        <x:v>81</x:v>
      </x:c>
      <x:c r="H146" s="0" t="s">
        <x:v>82</x:v>
      </x:c>
      <x:c r="I146" s="0" t="s">
        <x:v>69</x:v>
      </x:c>
      <x:c r="J146" s="0" t="s">
        <x:v>70</x:v>
      </x:c>
      <x:c r="K146" s="0" t="s">
        <x:v>55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2351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87</x:v>
      </x:c>
      <x:c r="F147" s="0" t="s">
        <x:v>88</x:v>
      </x:c>
      <x:c r="G147" s="0" t="s">
        <x:v>81</x:v>
      </x:c>
      <x:c r="H147" s="0" t="s">
        <x:v>82</x:v>
      </x:c>
      <x:c r="I147" s="0" t="s">
        <x:v>69</x:v>
      </x:c>
      <x:c r="J147" s="0" t="s">
        <x:v>70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203718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87</x:v>
      </x:c>
      <x:c r="F148" s="0" t="s">
        <x:v>88</x:v>
      </x:c>
      <x:c r="G148" s="0" t="s">
        <x:v>81</x:v>
      </x:c>
      <x:c r="H148" s="0" t="s">
        <x:v>82</x:v>
      </x:c>
      <x:c r="I148" s="0" t="s">
        <x:v>71</x:v>
      </x:c>
      <x:c r="J148" s="0" t="s">
        <x:v>72</x:v>
      </x:c>
      <x:c r="K148" s="0" t="s">
        <x:v>55</x:v>
      </x:c>
      <x:c r="L148" s="0" t="s">
        <x:v>62</x:v>
      </x:c>
      <x:c r="M148" s="0" t="s">
        <x:v>63</x:v>
      </x:c>
      <x:c r="N148" s="0" t="s">
        <x:v>63</x:v>
      </x:c>
      <x:c r="O148" s="0" t="s">
        <x:v>64</x:v>
      </x:c>
      <x:c r="P148" s="0">
        <x:v>1254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87</x:v>
      </x:c>
      <x:c r="F149" s="0" t="s">
        <x:v>88</x:v>
      </x:c>
      <x:c r="G149" s="0" t="s">
        <x:v>81</x:v>
      </x:c>
      <x:c r="H149" s="0" t="s">
        <x:v>82</x:v>
      </x:c>
      <x:c r="I149" s="0" t="s">
        <x:v>71</x:v>
      </x:c>
      <x:c r="J149" s="0" t="s">
        <x:v>72</x:v>
      </x:c>
      <x:c r="K149" s="0" t="s">
        <x:v>65</x:v>
      </x:c>
      <x:c r="L149" s="0" t="s">
        <x:v>66</x:v>
      </x:c>
      <x:c r="M149" s="0" t="s">
        <x:v>63</x:v>
      </x:c>
      <x:c r="N149" s="0" t="s">
        <x:v>63</x:v>
      </x:c>
      <x:c r="O149" s="0" t="s">
        <x:v>64</x:v>
      </x:c>
      <x:c r="P149" s="0">
        <x:v>116634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87</x:v>
      </x:c>
      <x:c r="F150" s="0" t="s">
        <x:v>88</x:v>
      </x:c>
      <x:c r="G150" s="0" t="s">
        <x:v>81</x:v>
      </x:c>
      <x:c r="H150" s="0" t="s">
        <x:v>82</x:v>
      </x:c>
      <x:c r="I150" s="0" t="s">
        <x:v>73</x:v>
      </x:c>
      <x:c r="J150" s="0" t="s">
        <x:v>74</x:v>
      </x:c>
      <x:c r="K150" s="0" t="s">
        <x:v>55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1107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87</x:v>
      </x:c>
      <x:c r="F151" s="0" t="s">
        <x:v>88</x:v>
      </x:c>
      <x:c r="G151" s="0" t="s">
        <x:v>81</x:v>
      </x:c>
      <x:c r="H151" s="0" t="s">
        <x:v>82</x:v>
      </x:c>
      <x:c r="I151" s="0" t="s">
        <x:v>73</x:v>
      </x:c>
      <x:c r="J151" s="0" t="s">
        <x:v>74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88006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87</x:v>
      </x:c>
      <x:c r="F152" s="0" t="s">
        <x:v>88</x:v>
      </x:c>
      <x:c r="G152" s="0" t="s">
        <x:v>81</x:v>
      </x:c>
      <x:c r="H152" s="0" t="s">
        <x:v>82</x:v>
      </x:c>
      <x:c r="I152" s="0" t="s">
        <x:v>75</x:v>
      </x:c>
      <x:c r="J152" s="0" t="s">
        <x:v>76</x:v>
      </x:c>
      <x:c r="K152" s="0" t="s">
        <x:v>55</x:v>
      </x:c>
      <x:c r="L152" s="0" t="s">
        <x:v>62</x:v>
      </x:c>
      <x:c r="M152" s="0" t="s">
        <x:v>63</x:v>
      </x:c>
      <x:c r="N152" s="0" t="s">
        <x:v>63</x:v>
      </x:c>
      <x:c r="O152" s="0" t="s">
        <x:v>64</x:v>
      </x:c>
      <x:c r="P152" s="0">
        <x:v>935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87</x:v>
      </x:c>
      <x:c r="F153" s="0" t="s">
        <x:v>88</x:v>
      </x:c>
      <x:c r="G153" s="0" t="s">
        <x:v>81</x:v>
      </x:c>
      <x:c r="H153" s="0" t="s">
        <x:v>82</x:v>
      </x:c>
      <x:c r="I153" s="0" t="s">
        <x:v>75</x:v>
      </x:c>
      <x:c r="J153" s="0" t="s">
        <x:v>76</x:v>
      </x:c>
      <x:c r="K153" s="0" t="s">
        <x:v>65</x:v>
      </x:c>
      <x:c r="L153" s="0" t="s">
        <x:v>66</x:v>
      </x:c>
      <x:c r="M153" s="0" t="s">
        <x:v>63</x:v>
      </x:c>
      <x:c r="N153" s="0" t="s">
        <x:v>63</x:v>
      </x:c>
      <x:c r="O153" s="0" t="s">
        <x:v>64</x:v>
      </x:c>
      <x:c r="P153" s="0">
        <x:v>83447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87</x:v>
      </x:c>
      <x:c r="F154" s="0" t="s">
        <x:v>88</x:v>
      </x:c>
      <x:c r="G154" s="0" t="s">
        <x:v>81</x:v>
      </x:c>
      <x:c r="H154" s="0" t="s">
        <x:v>82</x:v>
      </x:c>
      <x:c r="I154" s="0" t="s">
        <x:v>77</x:v>
      </x:c>
      <x:c r="J154" s="0" t="s">
        <x:v>78</x:v>
      </x:c>
      <x:c r="K154" s="0" t="s">
        <x:v>55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1370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87</x:v>
      </x:c>
      <x:c r="F155" s="0" t="s">
        <x:v>88</x:v>
      </x:c>
      <x:c r="G155" s="0" t="s">
        <x:v>81</x:v>
      </x:c>
      <x:c r="H155" s="0" t="s">
        <x:v>82</x:v>
      </x:c>
      <x:c r="I155" s="0" t="s">
        <x:v>77</x:v>
      </x:c>
      <x:c r="J155" s="0" t="s">
        <x:v>78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149851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87</x:v>
      </x:c>
      <x:c r="F156" s="0" t="s">
        <x:v>88</x:v>
      </x:c>
      <x:c r="G156" s="0" t="s">
        <x:v>83</x:v>
      </x:c>
      <x:c r="H156" s="0" t="s">
        <x:v>84</x:v>
      </x:c>
      <x:c r="I156" s="0" t="s">
        <x:v>60</x:v>
      </x:c>
      <x:c r="J156" s="0" t="s">
        <x:v>61</x:v>
      </x:c>
      <x:c r="K156" s="0" t="s">
        <x:v>55</x:v>
      </x:c>
      <x:c r="L156" s="0" t="s">
        <x:v>62</x:v>
      </x:c>
      <x:c r="M156" s="0" t="s">
        <x:v>63</x:v>
      </x:c>
      <x:c r="N156" s="0" t="s">
        <x:v>63</x:v>
      </x:c>
      <x:c r="O156" s="0" t="s">
        <x:v>64</x:v>
      </x:c>
      <x:c r="P156" s="0">
        <x:v>143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87</x:v>
      </x:c>
      <x:c r="F157" s="0" t="s">
        <x:v>88</x:v>
      </x:c>
      <x:c r="G157" s="0" t="s">
        <x:v>83</x:v>
      </x:c>
      <x:c r="H157" s="0" t="s">
        <x:v>84</x:v>
      </x:c>
      <x:c r="I157" s="0" t="s">
        <x:v>60</x:v>
      </x:c>
      <x:c r="J157" s="0" t="s">
        <x:v>61</x:v>
      </x:c>
      <x:c r="K157" s="0" t="s">
        <x:v>65</x:v>
      </x:c>
      <x:c r="L157" s="0" t="s">
        <x:v>66</x:v>
      </x:c>
      <x:c r="M157" s="0" t="s">
        <x:v>63</x:v>
      </x:c>
      <x:c r="N157" s="0" t="s">
        <x:v>63</x:v>
      </x:c>
      <x:c r="O157" s="0" t="s">
        <x:v>64</x:v>
      </x:c>
      <x:c r="P157" s="0">
        <x:v>8363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87</x:v>
      </x:c>
      <x:c r="F158" s="0" t="s">
        <x:v>88</x:v>
      </x:c>
      <x:c r="G158" s="0" t="s">
        <x:v>83</x:v>
      </x:c>
      <x:c r="H158" s="0" t="s">
        <x:v>84</x:v>
      </x:c>
      <x:c r="I158" s="0" t="s">
        <x:v>67</x:v>
      </x:c>
      <x:c r="J158" s="0" t="s">
        <x:v>68</x:v>
      </x:c>
      <x:c r="K158" s="0" t="s">
        <x:v>55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1055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87</x:v>
      </x:c>
      <x:c r="F159" s="0" t="s">
        <x:v>88</x:v>
      </x:c>
      <x:c r="G159" s="0" t="s">
        <x:v>83</x:v>
      </x:c>
      <x:c r="H159" s="0" t="s">
        <x:v>84</x:v>
      </x:c>
      <x:c r="I159" s="0" t="s">
        <x:v>67</x:v>
      </x:c>
      <x:c r="J159" s="0" t="s">
        <x:v>68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52728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87</x:v>
      </x:c>
      <x:c r="F160" s="0" t="s">
        <x:v>88</x:v>
      </x:c>
      <x:c r="G160" s="0" t="s">
        <x:v>83</x:v>
      </x:c>
      <x:c r="H160" s="0" t="s">
        <x:v>84</x:v>
      </x:c>
      <x:c r="I160" s="0" t="s">
        <x:v>69</x:v>
      </x:c>
      <x:c r="J160" s="0" t="s">
        <x:v>70</x:v>
      </x:c>
      <x:c r="K160" s="0" t="s">
        <x:v>55</x:v>
      </x:c>
      <x:c r="L160" s="0" t="s">
        <x:v>62</x:v>
      </x:c>
      <x:c r="M160" s="0" t="s">
        <x:v>63</x:v>
      </x:c>
      <x:c r="N160" s="0" t="s">
        <x:v>63</x:v>
      </x:c>
      <x:c r="O160" s="0" t="s">
        <x:v>64</x:v>
      </x:c>
      <x:c r="P160" s="0">
        <x:v>184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87</x:v>
      </x:c>
      <x:c r="F161" s="0" t="s">
        <x:v>88</x:v>
      </x:c>
      <x:c r="G161" s="0" t="s">
        <x:v>83</x:v>
      </x:c>
      <x:c r="H161" s="0" t="s">
        <x:v>84</x:v>
      </x:c>
      <x:c r="I161" s="0" t="s">
        <x:v>69</x:v>
      </x:c>
      <x:c r="J161" s="0" t="s">
        <x:v>70</x:v>
      </x:c>
      <x:c r="K161" s="0" t="s">
        <x:v>65</x:v>
      </x:c>
      <x:c r="L161" s="0" t="s">
        <x:v>66</x:v>
      </x:c>
      <x:c r="M161" s="0" t="s">
        <x:v>63</x:v>
      </x:c>
      <x:c r="N161" s="0" t="s">
        <x:v>63</x:v>
      </x:c>
      <x:c r="O161" s="0" t="s">
        <x:v>64</x:v>
      </x:c>
      <x:c r="P161" s="0">
        <x:v>13501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87</x:v>
      </x:c>
      <x:c r="F162" s="0" t="s">
        <x:v>88</x:v>
      </x:c>
      <x:c r="G162" s="0" t="s">
        <x:v>83</x:v>
      </x:c>
      <x:c r="H162" s="0" t="s">
        <x:v>84</x:v>
      </x:c>
      <x:c r="I162" s="0" t="s">
        <x:v>71</x:v>
      </x:c>
      <x:c r="J162" s="0" t="s">
        <x:v>72</x:v>
      </x:c>
      <x:c r="K162" s="0" t="s">
        <x:v>55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149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87</x:v>
      </x:c>
      <x:c r="F163" s="0" t="s">
        <x:v>88</x:v>
      </x:c>
      <x:c r="G163" s="0" t="s">
        <x:v>83</x:v>
      </x:c>
      <x:c r="H163" s="0" t="s">
        <x:v>84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8080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87</x:v>
      </x:c>
      <x:c r="F164" s="0" t="s">
        <x:v>88</x:v>
      </x:c>
      <x:c r="G164" s="0" t="s">
        <x:v>83</x:v>
      </x:c>
      <x:c r="H164" s="0" t="s">
        <x:v>84</x:v>
      </x:c>
      <x:c r="I164" s="0" t="s">
        <x:v>73</x:v>
      </x:c>
      <x:c r="J164" s="0" t="s">
        <x:v>74</x:v>
      </x:c>
      <x:c r="K164" s="0" t="s">
        <x:v>55</x:v>
      </x:c>
      <x:c r="L164" s="0" t="s">
        <x:v>62</x:v>
      </x:c>
      <x:c r="M164" s="0" t="s">
        <x:v>63</x:v>
      </x:c>
      <x:c r="N164" s="0" t="s">
        <x:v>63</x:v>
      </x:c>
      <x:c r="O164" s="0" t="s">
        <x:v>64</x:v>
      </x:c>
      <x:c r="P164" s="0">
        <x:v>184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87</x:v>
      </x:c>
      <x:c r="F165" s="0" t="s">
        <x:v>88</x:v>
      </x:c>
      <x:c r="G165" s="0" t="s">
        <x:v>83</x:v>
      </x:c>
      <x:c r="H165" s="0" t="s">
        <x:v>84</x:v>
      </x:c>
      <x:c r="I165" s="0" t="s">
        <x:v>73</x:v>
      </x:c>
      <x:c r="J165" s="0" t="s">
        <x:v>74</x:v>
      </x:c>
      <x:c r="K165" s="0" t="s">
        <x:v>65</x:v>
      </x:c>
      <x:c r="L165" s="0" t="s">
        <x:v>66</x:v>
      </x:c>
      <x:c r="M165" s="0" t="s">
        <x:v>63</x:v>
      </x:c>
      <x:c r="N165" s="0" t="s">
        <x:v>63</x:v>
      </x:c>
      <x:c r="O165" s="0" t="s">
        <x:v>64</x:v>
      </x:c>
      <x:c r="P165" s="0">
        <x:v>7333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87</x:v>
      </x:c>
      <x:c r="F166" s="0" t="s">
        <x:v>88</x:v>
      </x:c>
      <x:c r="G166" s="0" t="s">
        <x:v>83</x:v>
      </x:c>
      <x:c r="H166" s="0" t="s">
        <x:v>84</x:v>
      </x:c>
      <x:c r="I166" s="0" t="s">
        <x:v>75</x:v>
      </x:c>
      <x:c r="J166" s="0" t="s">
        <x:v>76</x:v>
      </x:c>
      <x:c r="K166" s="0" t="s">
        <x:v>55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234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87</x:v>
      </x:c>
      <x:c r="F167" s="0" t="s">
        <x:v>88</x:v>
      </x:c>
      <x:c r="G167" s="0" t="s">
        <x:v>83</x:v>
      </x:c>
      <x:c r="H167" s="0" t="s">
        <x:v>84</x:v>
      </x:c>
      <x:c r="I167" s="0" t="s">
        <x:v>75</x:v>
      </x:c>
      <x:c r="J167" s="0" t="s">
        <x:v>76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9430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87</x:v>
      </x:c>
      <x:c r="F168" s="0" t="s">
        <x:v>88</x:v>
      </x:c>
      <x:c r="G168" s="0" t="s">
        <x:v>83</x:v>
      </x:c>
      <x:c r="H168" s="0" t="s">
        <x:v>84</x:v>
      </x:c>
      <x:c r="I168" s="0" t="s">
        <x:v>77</x:v>
      </x:c>
      <x:c r="J168" s="0" t="s">
        <x:v>78</x:v>
      </x:c>
      <x:c r="K168" s="0" t="s">
        <x:v>55</x:v>
      </x:c>
      <x:c r="L168" s="0" t="s">
        <x:v>62</x:v>
      </x:c>
      <x:c r="M168" s="0" t="s">
        <x:v>63</x:v>
      </x:c>
      <x:c r="N168" s="0" t="s">
        <x:v>63</x:v>
      </x:c>
      <x:c r="O168" s="0" t="s">
        <x:v>64</x:v>
      </x:c>
      <x:c r="P168" s="0">
        <x:v>304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87</x:v>
      </x:c>
      <x:c r="F169" s="0" t="s">
        <x:v>88</x:v>
      </x:c>
      <x:c r="G169" s="0" t="s">
        <x:v>83</x:v>
      </x:c>
      <x:c r="H169" s="0" t="s">
        <x:v>84</x:v>
      </x:c>
      <x:c r="I169" s="0" t="s">
        <x:v>77</x:v>
      </x:c>
      <x:c r="J169" s="0" t="s">
        <x:v>78</x:v>
      </x:c>
      <x:c r="K169" s="0" t="s">
        <x:v>65</x:v>
      </x:c>
      <x:c r="L169" s="0" t="s">
        <x:v>66</x:v>
      </x:c>
      <x:c r="M169" s="0" t="s">
        <x:v>63</x:v>
      </x:c>
      <x:c r="N169" s="0" t="s">
        <x:v>63</x:v>
      </x:c>
      <x:c r="O169" s="0" t="s">
        <x:v>64</x:v>
      </x:c>
      <x:c r="P169" s="0">
        <x:v>14384</x:v>
      </x:c>
    </x:row>
    <x:row r="170" spans="1:16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55</x:v>
      </x:c>
      <x:c r="F170" s="0" t="s">
        <x:v>57</x:v>
      </x:c>
      <x:c r="G170" s="0" t="s">
        <x:v>58</x:v>
      </x:c>
      <x:c r="H170" s="0" t="s">
        <x:v>59</x:v>
      </x:c>
      <x:c r="I170" s="0" t="s">
        <x:v>60</x:v>
      </x:c>
      <x:c r="J170" s="0" t="s">
        <x:v>61</x:v>
      </x:c>
      <x:c r="K170" s="0" t="s">
        <x:v>55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0</x:v>
      </x:c>
    </x:row>
    <x:row r="171" spans="1:16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55</x:v>
      </x:c>
      <x:c r="F171" s="0" t="s">
        <x:v>57</x:v>
      </x:c>
      <x:c r="G171" s="0" t="s">
        <x:v>58</x:v>
      </x:c>
      <x:c r="H171" s="0" t="s">
        <x:v>59</x:v>
      </x:c>
      <x:c r="I171" s="0" t="s">
        <x:v>60</x:v>
      </x:c>
      <x:c r="J171" s="0" t="s">
        <x:v>61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0</x:v>
      </x:c>
    </x:row>
    <x:row r="172" spans="1:16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55</x:v>
      </x:c>
      <x:c r="F172" s="0" t="s">
        <x:v>57</x:v>
      </x:c>
      <x:c r="G172" s="0" t="s">
        <x:v>58</x:v>
      </x:c>
      <x:c r="H172" s="0" t="s">
        <x:v>59</x:v>
      </x:c>
      <x:c r="I172" s="0" t="s">
        <x:v>67</x:v>
      </x:c>
      <x:c r="J172" s="0" t="s">
        <x:v>68</x:v>
      </x:c>
      <x:c r="K172" s="0" t="s">
        <x:v>55</x:v>
      </x:c>
      <x:c r="L172" s="0" t="s">
        <x:v>62</x:v>
      </x:c>
      <x:c r="M172" s="0" t="s">
        <x:v>63</x:v>
      </x:c>
      <x:c r="N172" s="0" t="s">
        <x:v>63</x:v>
      </x:c>
      <x:c r="O172" s="0" t="s">
        <x:v>64</x:v>
      </x:c>
      <x:c r="P172" s="0">
        <x:v>2466</x:v>
      </x:c>
    </x:row>
    <x:row r="173" spans="1:16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55</x:v>
      </x:c>
      <x:c r="F173" s="0" t="s">
        <x:v>57</x:v>
      </x:c>
      <x:c r="G173" s="0" t="s">
        <x:v>58</x:v>
      </x:c>
      <x:c r="H173" s="0" t="s">
        <x:v>59</x:v>
      </x:c>
      <x:c r="I173" s="0" t="s">
        <x:v>67</x:v>
      </x:c>
      <x:c r="J173" s="0" t="s">
        <x:v>68</x:v>
      </x:c>
      <x:c r="K173" s="0" t="s">
        <x:v>65</x:v>
      </x:c>
      <x:c r="L173" s="0" t="s">
        <x:v>66</x:v>
      </x:c>
      <x:c r="M173" s="0" t="s">
        <x:v>63</x:v>
      </x:c>
      <x:c r="N173" s="0" t="s">
        <x:v>63</x:v>
      </x:c>
      <x:c r="O173" s="0" t="s">
        <x:v>64</x:v>
      </x:c>
      <x:c r="P173" s="0">
        <x:v>117216</x:v>
      </x:c>
    </x:row>
    <x:row r="174" spans="1:16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55</x:v>
      </x:c>
      <x:c r="F174" s="0" t="s">
        <x:v>57</x:v>
      </x:c>
      <x:c r="G174" s="0" t="s">
        <x:v>58</x:v>
      </x:c>
      <x:c r="H174" s="0" t="s">
        <x:v>59</x:v>
      </x:c>
      <x:c r="I174" s="0" t="s">
        <x:v>69</x:v>
      </x:c>
      <x:c r="J174" s="0" t="s">
        <x:v>70</x:v>
      </x:c>
      <x:c r="K174" s="0" t="s">
        <x:v>55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2466</x:v>
      </x:c>
    </x:row>
    <x:row r="175" spans="1:16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55</x:v>
      </x:c>
      <x:c r="F175" s="0" t="s">
        <x:v>57</x:v>
      </x:c>
      <x:c r="G175" s="0" t="s">
        <x:v>58</x:v>
      </x:c>
      <x:c r="H175" s="0" t="s">
        <x:v>59</x:v>
      </x:c>
      <x:c r="I175" s="0" t="s">
        <x:v>69</x:v>
      </x:c>
      <x:c r="J175" s="0" t="s">
        <x:v>70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117216</x:v>
      </x:c>
    </x:row>
    <x:row r="176" spans="1:16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55</x:v>
      </x:c>
      <x:c r="F176" s="0" t="s">
        <x:v>57</x:v>
      </x:c>
      <x:c r="G176" s="0" t="s">
        <x:v>58</x:v>
      </x:c>
      <x:c r="H176" s="0" t="s">
        <x:v>59</x:v>
      </x:c>
      <x:c r="I176" s="0" t="s">
        <x:v>71</x:v>
      </x:c>
      <x:c r="J176" s="0" t="s">
        <x:v>72</x:v>
      </x:c>
      <x:c r="K176" s="0" t="s">
        <x:v>55</x:v>
      </x:c>
      <x:c r="L176" s="0" t="s">
        <x:v>62</x:v>
      </x:c>
      <x:c r="M176" s="0" t="s">
        <x:v>63</x:v>
      </x:c>
      <x:c r="N176" s="0" t="s">
        <x:v>63</x:v>
      </x:c>
      <x:c r="O176" s="0" t="s">
        <x:v>64</x:v>
      </x:c>
      <x:c r="P176" s="0">
        <x:v>0</x:v>
      </x:c>
    </x:row>
    <x:row r="177" spans="1:16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55</x:v>
      </x:c>
      <x:c r="F177" s="0" t="s">
        <x:v>57</x:v>
      </x:c>
      <x:c r="G177" s="0" t="s">
        <x:v>58</x:v>
      </x:c>
      <x:c r="H177" s="0" t="s">
        <x:v>59</x:v>
      </x:c>
      <x:c r="I177" s="0" t="s">
        <x:v>71</x:v>
      </x:c>
      <x:c r="J177" s="0" t="s">
        <x:v>72</x:v>
      </x:c>
      <x:c r="K177" s="0" t="s">
        <x:v>65</x:v>
      </x:c>
      <x:c r="L177" s="0" t="s">
        <x:v>66</x:v>
      </x:c>
      <x:c r="M177" s="0" t="s">
        <x:v>63</x:v>
      </x:c>
      <x:c r="N177" s="0" t="s">
        <x:v>63</x:v>
      </x:c>
      <x:c r="O177" s="0" t="s">
        <x:v>64</x:v>
      </x:c>
      <x:c r="P177" s="0">
        <x:v>0</x:v>
      </x:c>
    </x:row>
    <x:row r="178" spans="1:16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55</x:v>
      </x:c>
      <x:c r="F178" s="0" t="s">
        <x:v>57</x:v>
      </x:c>
      <x:c r="G178" s="0" t="s">
        <x:v>58</x:v>
      </x:c>
      <x:c r="H178" s="0" t="s">
        <x:v>59</x:v>
      </x:c>
      <x:c r="I178" s="0" t="s">
        <x:v>73</x:v>
      </x:c>
      <x:c r="J178" s="0" t="s">
        <x:v>74</x:v>
      </x:c>
      <x:c r="K178" s="0" t="s">
        <x:v>55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0</x:v>
      </x:c>
    </x:row>
    <x:row r="179" spans="1:16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55</x:v>
      </x:c>
      <x:c r="F179" s="0" t="s">
        <x:v>57</x:v>
      </x:c>
      <x:c r="G179" s="0" t="s">
        <x:v>58</x:v>
      </x:c>
      <x:c r="H179" s="0" t="s">
        <x:v>59</x:v>
      </x:c>
      <x:c r="I179" s="0" t="s">
        <x:v>73</x:v>
      </x:c>
      <x:c r="J179" s="0" t="s">
        <x:v>74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0</x:v>
      </x:c>
    </x:row>
    <x:row r="180" spans="1:16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55</x:v>
      </x:c>
      <x:c r="F180" s="0" t="s">
        <x:v>57</x:v>
      </x:c>
      <x:c r="G180" s="0" t="s">
        <x:v>58</x:v>
      </x:c>
      <x:c r="H180" s="0" t="s">
        <x:v>59</x:v>
      </x:c>
      <x:c r="I180" s="0" t="s">
        <x:v>75</x:v>
      </x:c>
      <x:c r="J180" s="0" t="s">
        <x:v>76</x:v>
      </x:c>
      <x:c r="K180" s="0" t="s">
        <x:v>55</x:v>
      </x:c>
      <x:c r="L180" s="0" t="s">
        <x:v>62</x:v>
      </x:c>
      <x:c r="M180" s="0" t="s">
        <x:v>63</x:v>
      </x:c>
      <x:c r="N180" s="0" t="s">
        <x:v>63</x:v>
      </x:c>
      <x:c r="O180" s="0" t="s">
        <x:v>64</x:v>
      </x:c>
      <x:c r="P180" s="0">
        <x:v>0</x:v>
      </x:c>
    </x:row>
    <x:row r="181" spans="1:16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55</x:v>
      </x:c>
      <x:c r="F181" s="0" t="s">
        <x:v>57</x:v>
      </x:c>
      <x:c r="G181" s="0" t="s">
        <x:v>58</x:v>
      </x:c>
      <x:c r="H181" s="0" t="s">
        <x:v>59</x:v>
      </x:c>
      <x:c r="I181" s="0" t="s">
        <x:v>75</x:v>
      </x:c>
      <x:c r="J181" s="0" t="s">
        <x:v>76</x:v>
      </x:c>
      <x:c r="K181" s="0" t="s">
        <x:v>65</x:v>
      </x:c>
      <x:c r="L181" s="0" t="s">
        <x:v>66</x:v>
      </x:c>
      <x:c r="M181" s="0" t="s">
        <x:v>63</x:v>
      </x:c>
      <x:c r="N181" s="0" t="s">
        <x:v>63</x:v>
      </x:c>
      <x:c r="O181" s="0" t="s">
        <x:v>64</x:v>
      </x:c>
      <x:c r="P181" s="0">
        <x:v>0</x:v>
      </x:c>
    </x:row>
    <x:row r="182" spans="1:16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55</x:v>
      </x:c>
      <x:c r="F182" s="0" t="s">
        <x:v>57</x:v>
      </x:c>
      <x:c r="G182" s="0" t="s">
        <x:v>58</x:v>
      </x:c>
      <x:c r="H182" s="0" t="s">
        <x:v>59</x:v>
      </x:c>
      <x:c r="I182" s="0" t="s">
        <x:v>77</x:v>
      </x:c>
      <x:c r="J182" s="0" t="s">
        <x:v>78</x:v>
      </x:c>
      <x:c r="K182" s="0" t="s">
        <x:v>55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0</x:v>
      </x:c>
    </x:row>
    <x:row r="183" spans="1:16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55</x:v>
      </x:c>
      <x:c r="F183" s="0" t="s">
        <x:v>57</x:v>
      </x:c>
      <x:c r="G183" s="0" t="s">
        <x:v>58</x:v>
      </x:c>
      <x:c r="H183" s="0" t="s">
        <x:v>59</x:v>
      </x:c>
      <x:c r="I183" s="0" t="s">
        <x:v>77</x:v>
      </x:c>
      <x:c r="J183" s="0" t="s">
        <x:v>78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55</x:v>
      </x:c>
      <x:c r="F184" s="0" t="s">
        <x:v>57</x:v>
      </x:c>
      <x:c r="G184" s="0" t="s">
        <x:v>79</x:v>
      </x:c>
      <x:c r="H184" s="0" t="s">
        <x:v>80</x:v>
      </x:c>
      <x:c r="I184" s="0" t="s">
        <x:v>60</x:v>
      </x:c>
      <x:c r="J184" s="0" t="s">
        <x:v>61</x:v>
      </x:c>
      <x:c r="K184" s="0" t="s">
        <x:v>55</x:v>
      </x:c>
      <x:c r="L184" s="0" t="s">
        <x:v>62</x:v>
      </x:c>
      <x:c r="M184" s="0" t="s">
        <x:v>63</x:v>
      </x:c>
      <x:c r="N184" s="0" t="s">
        <x:v>63</x:v>
      </x:c>
      <x:c r="O184" s="0" t="s">
        <x:v>64</x:v>
      </x:c>
      <x:c r="P184" s="0">
        <x:v>0</x:v>
      </x:c>
    </x:row>
    <x:row r="185" spans="1:16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55</x:v>
      </x:c>
      <x:c r="F185" s="0" t="s">
        <x:v>57</x:v>
      </x:c>
      <x:c r="G185" s="0" t="s">
        <x:v>79</x:v>
      </x:c>
      <x:c r="H185" s="0" t="s">
        <x:v>80</x:v>
      </x:c>
      <x:c r="I185" s="0" t="s">
        <x:v>60</x:v>
      </x:c>
      <x:c r="J185" s="0" t="s">
        <x:v>61</x:v>
      </x:c>
      <x:c r="K185" s="0" t="s">
        <x:v>65</x:v>
      </x:c>
      <x:c r="L185" s="0" t="s">
        <x:v>66</x:v>
      </x:c>
      <x:c r="M185" s="0" t="s">
        <x:v>63</x:v>
      </x:c>
      <x:c r="N185" s="0" t="s">
        <x:v>63</x:v>
      </x:c>
      <x:c r="O185" s="0" t="s">
        <x:v>64</x:v>
      </x:c>
      <x:c r="P185" s="0">
        <x:v>0</x:v>
      </x:c>
    </x:row>
    <x:row r="186" spans="1:16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55</x:v>
      </x:c>
      <x:c r="F186" s="0" t="s">
        <x:v>57</x:v>
      </x:c>
      <x:c r="G186" s="0" t="s">
        <x:v>79</x:v>
      </x:c>
      <x:c r="H186" s="0" t="s">
        <x:v>80</x:v>
      </x:c>
      <x:c r="I186" s="0" t="s">
        <x:v>67</x:v>
      </x:c>
      <x:c r="J186" s="0" t="s">
        <x:v>68</x:v>
      </x:c>
      <x:c r="K186" s="0" t="s">
        <x:v>55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1203</x:v>
      </x:c>
    </x:row>
    <x:row r="187" spans="1:16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55</x:v>
      </x:c>
      <x:c r="F187" s="0" t="s">
        <x:v>57</x:v>
      </x:c>
      <x:c r="G187" s="0" t="s">
        <x:v>79</x:v>
      </x:c>
      <x:c r="H187" s="0" t="s">
        <x:v>80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14448</x:v>
      </x:c>
    </x:row>
    <x:row r="188" spans="1:16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55</x:v>
      </x:c>
      <x:c r="F188" s="0" t="s">
        <x:v>57</x:v>
      </x:c>
      <x:c r="G188" s="0" t="s">
        <x:v>79</x:v>
      </x:c>
      <x:c r="H188" s="0" t="s">
        <x:v>80</x:v>
      </x:c>
      <x:c r="I188" s="0" t="s">
        <x:v>69</x:v>
      </x:c>
      <x:c r="J188" s="0" t="s">
        <x:v>70</x:v>
      </x:c>
      <x:c r="K188" s="0" t="s">
        <x:v>55</x:v>
      </x:c>
      <x:c r="L188" s="0" t="s">
        <x:v>62</x:v>
      </x:c>
      <x:c r="M188" s="0" t="s">
        <x:v>63</x:v>
      </x:c>
      <x:c r="N188" s="0" t="s">
        <x:v>63</x:v>
      </x:c>
      <x:c r="O188" s="0" t="s">
        <x:v>64</x:v>
      </x:c>
      <x:c r="P188" s="0">
        <x:v>1203</x:v>
      </x:c>
    </x:row>
    <x:row r="189" spans="1:16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55</x:v>
      </x:c>
      <x:c r="F189" s="0" t="s">
        <x:v>57</x:v>
      </x:c>
      <x:c r="G189" s="0" t="s">
        <x:v>79</x:v>
      </x:c>
      <x:c r="H189" s="0" t="s">
        <x:v>80</x:v>
      </x:c>
      <x:c r="I189" s="0" t="s">
        <x:v>69</x:v>
      </x:c>
      <x:c r="J189" s="0" t="s">
        <x:v>70</x:v>
      </x:c>
      <x:c r="K189" s="0" t="s">
        <x:v>65</x:v>
      </x:c>
      <x:c r="L189" s="0" t="s">
        <x:v>66</x:v>
      </x:c>
      <x:c r="M189" s="0" t="s">
        <x:v>63</x:v>
      </x:c>
      <x:c r="N189" s="0" t="s">
        <x:v>63</x:v>
      </x:c>
      <x:c r="O189" s="0" t="s">
        <x:v>64</x:v>
      </x:c>
      <x:c r="P189" s="0">
        <x:v>14448</x:v>
      </x:c>
    </x:row>
    <x:row r="190" spans="1:16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55</x:v>
      </x:c>
      <x:c r="F190" s="0" t="s">
        <x:v>57</x:v>
      </x:c>
      <x:c r="G190" s="0" t="s">
        <x:v>79</x:v>
      </x:c>
      <x:c r="H190" s="0" t="s">
        <x:v>80</x:v>
      </x:c>
      <x:c r="I190" s="0" t="s">
        <x:v>71</x:v>
      </x:c>
      <x:c r="J190" s="0" t="s">
        <x:v>72</x:v>
      </x:c>
      <x:c r="K190" s="0" t="s">
        <x:v>55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0</x:v>
      </x:c>
    </x:row>
    <x:row r="191" spans="1:16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55</x:v>
      </x:c>
      <x:c r="F191" s="0" t="s">
        <x:v>57</x:v>
      </x:c>
      <x:c r="G191" s="0" t="s">
        <x:v>79</x:v>
      </x:c>
      <x:c r="H191" s="0" t="s">
        <x:v>80</x:v>
      </x:c>
      <x:c r="I191" s="0" t="s">
        <x:v>71</x:v>
      </x:c>
      <x:c r="J191" s="0" t="s">
        <x:v>72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0</x:v>
      </x:c>
    </x:row>
    <x:row r="192" spans="1:16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55</x:v>
      </x:c>
      <x:c r="F192" s="0" t="s">
        <x:v>57</x:v>
      </x:c>
      <x:c r="G192" s="0" t="s">
        <x:v>79</x:v>
      </x:c>
      <x:c r="H192" s="0" t="s">
        <x:v>80</x:v>
      </x:c>
      <x:c r="I192" s="0" t="s">
        <x:v>73</x:v>
      </x:c>
      <x:c r="J192" s="0" t="s">
        <x:v>74</x:v>
      </x:c>
      <x:c r="K192" s="0" t="s">
        <x:v>55</x:v>
      </x:c>
      <x:c r="L192" s="0" t="s">
        <x:v>62</x:v>
      </x:c>
      <x:c r="M192" s="0" t="s">
        <x:v>63</x:v>
      </x:c>
      <x:c r="N192" s="0" t="s">
        <x:v>63</x:v>
      </x:c>
      <x:c r="O192" s="0" t="s">
        <x:v>64</x:v>
      </x:c>
      <x:c r="P192" s="0">
        <x:v>0</x:v>
      </x:c>
    </x:row>
    <x:row r="193" spans="1:16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55</x:v>
      </x:c>
      <x:c r="F193" s="0" t="s">
        <x:v>57</x:v>
      </x:c>
      <x:c r="G193" s="0" t="s">
        <x:v>79</x:v>
      </x:c>
      <x:c r="H193" s="0" t="s">
        <x:v>80</x:v>
      </x:c>
      <x:c r="I193" s="0" t="s">
        <x:v>73</x:v>
      </x:c>
      <x:c r="J193" s="0" t="s">
        <x:v>74</x:v>
      </x:c>
      <x:c r="K193" s="0" t="s">
        <x:v>65</x:v>
      </x:c>
      <x:c r="L193" s="0" t="s">
        <x:v>66</x:v>
      </x:c>
      <x:c r="M193" s="0" t="s">
        <x:v>63</x:v>
      </x:c>
      <x:c r="N193" s="0" t="s">
        <x:v>63</x:v>
      </x:c>
      <x:c r="O193" s="0" t="s">
        <x:v>64</x:v>
      </x:c>
      <x:c r="P193" s="0">
        <x:v>0</x:v>
      </x:c>
    </x:row>
    <x:row r="194" spans="1:16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55</x:v>
      </x:c>
      <x:c r="F194" s="0" t="s">
        <x:v>57</x:v>
      </x:c>
      <x:c r="G194" s="0" t="s">
        <x:v>79</x:v>
      </x:c>
      <x:c r="H194" s="0" t="s">
        <x:v>80</x:v>
      </x:c>
      <x:c r="I194" s="0" t="s">
        <x:v>75</x:v>
      </x:c>
      <x:c r="J194" s="0" t="s">
        <x:v>76</x:v>
      </x:c>
      <x:c r="K194" s="0" t="s">
        <x:v>55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0</x:v>
      </x:c>
    </x:row>
    <x:row r="195" spans="1:16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55</x:v>
      </x:c>
      <x:c r="F195" s="0" t="s">
        <x:v>57</x:v>
      </x:c>
      <x:c r="G195" s="0" t="s">
        <x:v>79</x:v>
      </x:c>
      <x:c r="H195" s="0" t="s">
        <x:v>80</x:v>
      </x:c>
      <x:c r="I195" s="0" t="s">
        <x:v>75</x:v>
      </x:c>
      <x:c r="J195" s="0" t="s">
        <x:v>76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0</x:v>
      </x:c>
    </x:row>
    <x:row r="196" spans="1:16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55</x:v>
      </x:c>
      <x:c r="F196" s="0" t="s">
        <x:v>57</x:v>
      </x:c>
      <x:c r="G196" s="0" t="s">
        <x:v>79</x:v>
      </x:c>
      <x:c r="H196" s="0" t="s">
        <x:v>80</x:v>
      </x:c>
      <x:c r="I196" s="0" t="s">
        <x:v>77</x:v>
      </x:c>
      <x:c r="J196" s="0" t="s">
        <x:v>78</x:v>
      </x:c>
      <x:c r="K196" s="0" t="s">
        <x:v>55</x:v>
      </x:c>
      <x:c r="L196" s="0" t="s">
        <x:v>62</x:v>
      </x:c>
      <x:c r="M196" s="0" t="s">
        <x:v>63</x:v>
      </x:c>
      <x:c r="N196" s="0" t="s">
        <x:v>63</x:v>
      </x:c>
      <x:c r="O196" s="0" t="s">
        <x:v>64</x:v>
      </x:c>
      <x:c r="P196" s="0">
        <x:v>0</x:v>
      </x:c>
    </x:row>
    <x:row r="197" spans="1:16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55</x:v>
      </x:c>
      <x:c r="F197" s="0" t="s">
        <x:v>57</x:v>
      </x:c>
      <x:c r="G197" s="0" t="s">
        <x:v>79</x:v>
      </x:c>
      <x:c r="H197" s="0" t="s">
        <x:v>80</x:v>
      </x:c>
      <x:c r="I197" s="0" t="s">
        <x:v>77</x:v>
      </x:c>
      <x:c r="J197" s="0" t="s">
        <x:v>78</x:v>
      </x:c>
      <x:c r="K197" s="0" t="s">
        <x:v>65</x:v>
      </x:c>
      <x:c r="L197" s="0" t="s">
        <x:v>66</x:v>
      </x:c>
      <x:c r="M197" s="0" t="s">
        <x:v>63</x:v>
      </x:c>
      <x:c r="N197" s="0" t="s">
        <x:v>63</x:v>
      </x:c>
      <x:c r="O197" s="0" t="s">
        <x:v>64</x:v>
      </x:c>
      <x:c r="P197" s="0">
        <x:v>0</x:v>
      </x:c>
    </x:row>
    <x:row r="198" spans="1:16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55</x:v>
      </x:c>
      <x:c r="F198" s="0" t="s">
        <x:v>57</x:v>
      </x:c>
      <x:c r="G198" s="0" t="s">
        <x:v>81</x:v>
      </x:c>
      <x:c r="H198" s="0" t="s">
        <x:v>82</x:v>
      </x:c>
      <x:c r="I198" s="0" t="s">
        <x:v>60</x:v>
      </x:c>
      <x:c r="J198" s="0" t="s">
        <x:v>61</x:v>
      </x:c>
      <x:c r="K198" s="0" t="s">
        <x:v>55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0</x:v>
      </x:c>
    </x:row>
    <x:row r="199" spans="1:16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55</x:v>
      </x:c>
      <x:c r="F199" s="0" t="s">
        <x:v>57</x:v>
      </x:c>
      <x:c r="G199" s="0" t="s">
        <x:v>81</x:v>
      </x:c>
      <x:c r="H199" s="0" t="s">
        <x:v>82</x:v>
      </x:c>
      <x:c r="I199" s="0" t="s">
        <x:v>60</x:v>
      </x:c>
      <x:c r="J199" s="0" t="s">
        <x:v>61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0</x:v>
      </x:c>
    </x:row>
    <x:row r="200" spans="1:16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55</x:v>
      </x:c>
      <x:c r="F200" s="0" t="s">
        <x:v>57</x:v>
      </x:c>
      <x:c r="G200" s="0" t="s">
        <x:v>81</x:v>
      </x:c>
      <x:c r="H200" s="0" t="s">
        <x:v>82</x:v>
      </x:c>
      <x:c r="I200" s="0" t="s">
        <x:v>67</x:v>
      </x:c>
      <x:c r="J200" s="0" t="s">
        <x:v>68</x:v>
      </x:c>
      <x:c r="K200" s="0" t="s">
        <x:v>55</x:v>
      </x:c>
      <x:c r="L200" s="0" t="s">
        <x:v>62</x:v>
      </x:c>
      <x:c r="M200" s="0" t="s">
        <x:v>63</x:v>
      </x:c>
      <x:c r="N200" s="0" t="s">
        <x:v>63</x:v>
      </x:c>
      <x:c r="O200" s="0" t="s">
        <x:v>64</x:v>
      </x:c>
      <x:c r="P200" s="0">
        <x:v>1109</x:v>
      </x:c>
    </x:row>
    <x:row r="201" spans="1:16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55</x:v>
      </x:c>
      <x:c r="F201" s="0" t="s">
        <x:v>57</x:v>
      </x:c>
      <x:c r="G201" s="0" t="s">
        <x:v>81</x:v>
      </x:c>
      <x:c r="H201" s="0" t="s">
        <x:v>82</x:v>
      </x:c>
      <x:c r="I201" s="0" t="s">
        <x:v>67</x:v>
      </x:c>
      <x:c r="J201" s="0" t="s">
        <x:v>68</x:v>
      </x:c>
      <x:c r="K201" s="0" t="s">
        <x:v>65</x:v>
      </x:c>
      <x:c r="L201" s="0" t="s">
        <x:v>66</x:v>
      </x:c>
      <x:c r="M201" s="0" t="s">
        <x:v>63</x:v>
      </x:c>
      <x:c r="N201" s="0" t="s">
        <x:v>63</x:v>
      </x:c>
      <x:c r="O201" s="0" t="s">
        <x:v>64</x:v>
      </x:c>
      <x:c r="P201" s="0">
        <x:v>90336</x:v>
      </x:c>
    </x:row>
    <x:row r="202" spans="1:16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55</x:v>
      </x:c>
      <x:c r="F202" s="0" t="s">
        <x:v>57</x:v>
      </x:c>
      <x:c r="G202" s="0" t="s">
        <x:v>81</x:v>
      </x:c>
      <x:c r="H202" s="0" t="s">
        <x:v>82</x:v>
      </x:c>
      <x:c r="I202" s="0" t="s">
        <x:v>69</x:v>
      </x:c>
      <x:c r="J202" s="0" t="s">
        <x:v>70</x:v>
      </x:c>
      <x:c r="K202" s="0" t="s">
        <x:v>55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1109</x:v>
      </x:c>
    </x:row>
    <x:row r="203" spans="1:16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55</x:v>
      </x:c>
      <x:c r="F203" s="0" t="s">
        <x:v>57</x:v>
      </x:c>
      <x:c r="G203" s="0" t="s">
        <x:v>81</x:v>
      </x:c>
      <x:c r="H203" s="0" t="s">
        <x:v>82</x:v>
      </x:c>
      <x:c r="I203" s="0" t="s">
        <x:v>69</x:v>
      </x:c>
      <x:c r="J203" s="0" t="s">
        <x:v>70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90336</x:v>
      </x:c>
    </x:row>
    <x:row r="204" spans="1:16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55</x:v>
      </x:c>
      <x:c r="F204" s="0" t="s">
        <x:v>57</x:v>
      </x:c>
      <x:c r="G204" s="0" t="s">
        <x:v>81</x:v>
      </x:c>
      <x:c r="H204" s="0" t="s">
        <x:v>82</x:v>
      </x:c>
      <x:c r="I204" s="0" t="s">
        <x:v>71</x:v>
      </x:c>
      <x:c r="J204" s="0" t="s">
        <x:v>72</x:v>
      </x:c>
      <x:c r="K204" s="0" t="s">
        <x:v>55</x:v>
      </x:c>
      <x:c r="L204" s="0" t="s">
        <x:v>62</x:v>
      </x:c>
      <x:c r="M204" s="0" t="s">
        <x:v>63</x:v>
      </x:c>
      <x:c r="N204" s="0" t="s">
        <x:v>63</x:v>
      </x:c>
      <x:c r="O204" s="0" t="s">
        <x:v>64</x:v>
      </x:c>
      <x:c r="P204" s="0">
        <x:v>0</x:v>
      </x:c>
    </x:row>
    <x:row r="205" spans="1:16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55</x:v>
      </x:c>
      <x:c r="F205" s="0" t="s">
        <x:v>57</x:v>
      </x:c>
      <x:c r="G205" s="0" t="s">
        <x:v>81</x:v>
      </x:c>
      <x:c r="H205" s="0" t="s">
        <x:v>82</x:v>
      </x:c>
      <x:c r="I205" s="0" t="s">
        <x:v>71</x:v>
      </x:c>
      <x:c r="J205" s="0" t="s">
        <x:v>72</x:v>
      </x:c>
      <x:c r="K205" s="0" t="s">
        <x:v>65</x:v>
      </x:c>
      <x:c r="L205" s="0" t="s">
        <x:v>66</x:v>
      </x:c>
      <x:c r="M205" s="0" t="s">
        <x:v>63</x:v>
      </x:c>
      <x:c r="N205" s="0" t="s">
        <x:v>63</x:v>
      </x:c>
      <x:c r="O205" s="0" t="s">
        <x:v>64</x:v>
      </x:c>
      <x:c r="P205" s="0">
        <x:v>0</x:v>
      </x:c>
    </x:row>
    <x:row r="206" spans="1:16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55</x:v>
      </x:c>
      <x:c r="F206" s="0" t="s">
        <x:v>57</x:v>
      </x:c>
      <x:c r="G206" s="0" t="s">
        <x:v>81</x:v>
      </x:c>
      <x:c r="H206" s="0" t="s">
        <x:v>82</x:v>
      </x:c>
      <x:c r="I206" s="0" t="s">
        <x:v>73</x:v>
      </x:c>
      <x:c r="J206" s="0" t="s">
        <x:v>74</x:v>
      </x:c>
      <x:c r="K206" s="0" t="s">
        <x:v>55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0</x:v>
      </x:c>
    </x:row>
    <x:row r="207" spans="1:16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55</x:v>
      </x:c>
      <x:c r="F207" s="0" t="s">
        <x:v>57</x:v>
      </x:c>
      <x:c r="G207" s="0" t="s">
        <x:v>81</x:v>
      </x:c>
      <x:c r="H207" s="0" t="s">
        <x:v>82</x:v>
      </x:c>
      <x:c r="I207" s="0" t="s">
        <x:v>73</x:v>
      </x:c>
      <x:c r="J207" s="0" t="s">
        <x:v>74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0</x:v>
      </x:c>
    </x:row>
    <x:row r="208" spans="1:16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55</x:v>
      </x:c>
      <x:c r="F208" s="0" t="s">
        <x:v>57</x:v>
      </x:c>
      <x:c r="G208" s="0" t="s">
        <x:v>81</x:v>
      </x:c>
      <x:c r="H208" s="0" t="s">
        <x:v>82</x:v>
      </x:c>
      <x:c r="I208" s="0" t="s">
        <x:v>75</x:v>
      </x:c>
      <x:c r="J208" s="0" t="s">
        <x:v>76</x:v>
      </x:c>
      <x:c r="K208" s="0" t="s">
        <x:v>55</x:v>
      </x:c>
      <x:c r="L208" s="0" t="s">
        <x:v>62</x:v>
      </x:c>
      <x:c r="M208" s="0" t="s">
        <x:v>63</x:v>
      </x:c>
      <x:c r="N208" s="0" t="s">
        <x:v>63</x:v>
      </x:c>
      <x:c r="O208" s="0" t="s">
        <x:v>64</x:v>
      </x:c>
      <x:c r="P208" s="0">
        <x:v>0</x:v>
      </x:c>
    </x:row>
    <x:row r="209" spans="1:16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55</x:v>
      </x:c>
      <x:c r="F209" s="0" t="s">
        <x:v>57</x:v>
      </x:c>
      <x:c r="G209" s="0" t="s">
        <x:v>81</x:v>
      </x:c>
      <x:c r="H209" s="0" t="s">
        <x:v>82</x:v>
      </x:c>
      <x:c r="I209" s="0" t="s">
        <x:v>75</x:v>
      </x:c>
      <x:c r="J209" s="0" t="s">
        <x:v>76</x:v>
      </x:c>
      <x:c r="K209" s="0" t="s">
        <x:v>65</x:v>
      </x:c>
      <x:c r="L209" s="0" t="s">
        <x:v>66</x:v>
      </x:c>
      <x:c r="M209" s="0" t="s">
        <x:v>63</x:v>
      </x:c>
      <x:c r="N209" s="0" t="s">
        <x:v>63</x:v>
      </x:c>
      <x:c r="O209" s="0" t="s">
        <x:v>64</x:v>
      </x:c>
      <x:c r="P209" s="0">
        <x:v>0</x:v>
      </x:c>
    </x:row>
    <x:row r="210" spans="1:16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55</x:v>
      </x:c>
      <x:c r="F210" s="0" t="s">
        <x:v>57</x:v>
      </x:c>
      <x:c r="G210" s="0" t="s">
        <x:v>81</x:v>
      </x:c>
      <x:c r="H210" s="0" t="s">
        <x:v>82</x:v>
      </x:c>
      <x:c r="I210" s="0" t="s">
        <x:v>77</x:v>
      </x:c>
      <x:c r="J210" s="0" t="s">
        <x:v>78</x:v>
      </x:c>
      <x:c r="K210" s="0" t="s">
        <x:v>55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0</x:v>
      </x:c>
    </x:row>
    <x:row r="211" spans="1:16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55</x:v>
      </x:c>
      <x:c r="F211" s="0" t="s">
        <x:v>57</x:v>
      </x:c>
      <x:c r="G211" s="0" t="s">
        <x:v>81</x:v>
      </x:c>
      <x:c r="H211" s="0" t="s">
        <x:v>82</x:v>
      </x:c>
      <x:c r="I211" s="0" t="s">
        <x:v>77</x:v>
      </x:c>
      <x:c r="J211" s="0" t="s">
        <x:v>78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0</x:v>
      </x:c>
    </x:row>
    <x:row r="212" spans="1:16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55</x:v>
      </x:c>
      <x:c r="F212" s="0" t="s">
        <x:v>57</x:v>
      </x:c>
      <x:c r="G212" s="0" t="s">
        <x:v>83</x:v>
      </x:c>
      <x:c r="H212" s="0" t="s">
        <x:v>84</x:v>
      </x:c>
      <x:c r="I212" s="0" t="s">
        <x:v>60</x:v>
      </x:c>
      <x:c r="J212" s="0" t="s">
        <x:v>61</x:v>
      </x:c>
      <x:c r="K212" s="0" t="s">
        <x:v>55</x:v>
      </x:c>
      <x:c r="L212" s="0" t="s">
        <x:v>62</x:v>
      </x:c>
      <x:c r="M212" s="0" t="s">
        <x:v>63</x:v>
      </x:c>
      <x:c r="N212" s="0" t="s">
        <x:v>63</x:v>
      </x:c>
      <x:c r="O212" s="0" t="s">
        <x:v>64</x:v>
      </x:c>
      <x:c r="P212" s="0">
        <x:v>0</x:v>
      </x:c>
    </x:row>
    <x:row r="213" spans="1:16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55</x:v>
      </x:c>
      <x:c r="F213" s="0" t="s">
        <x:v>57</x:v>
      </x:c>
      <x:c r="G213" s="0" t="s">
        <x:v>83</x:v>
      </x:c>
      <x:c r="H213" s="0" t="s">
        <x:v>84</x:v>
      </x:c>
      <x:c r="I213" s="0" t="s">
        <x:v>60</x:v>
      </x:c>
      <x:c r="J213" s="0" t="s">
        <x:v>61</x:v>
      </x:c>
      <x:c r="K213" s="0" t="s">
        <x:v>65</x:v>
      </x:c>
      <x:c r="L213" s="0" t="s">
        <x:v>66</x:v>
      </x:c>
      <x:c r="M213" s="0" t="s">
        <x:v>63</x:v>
      </x:c>
      <x:c r="N213" s="0" t="s">
        <x:v>63</x:v>
      </x:c>
      <x:c r="O213" s="0" t="s">
        <x:v>64</x:v>
      </x:c>
      <x:c r="P213" s="0">
        <x:v>0</x:v>
      </x:c>
    </x:row>
    <x:row r="214" spans="1:16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55</x:v>
      </x:c>
      <x:c r="F214" s="0" t="s">
        <x:v>57</x:v>
      </x:c>
      <x:c r="G214" s="0" t="s">
        <x:v>83</x:v>
      </x:c>
      <x:c r="H214" s="0" t="s">
        <x:v>84</x:v>
      </x:c>
      <x:c r="I214" s="0" t="s">
        <x:v>67</x:v>
      </x:c>
      <x:c r="J214" s="0" t="s">
        <x:v>68</x:v>
      </x:c>
      <x:c r="K214" s="0" t="s">
        <x:v>55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154</x:v>
      </x:c>
    </x:row>
    <x:row r="215" spans="1:16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55</x:v>
      </x:c>
      <x:c r="F215" s="0" t="s">
        <x:v>57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12432</x:v>
      </x:c>
    </x:row>
    <x:row r="216" spans="1:16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55</x:v>
      </x:c>
      <x:c r="F216" s="0" t="s">
        <x:v>57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55</x:v>
      </x:c>
      <x:c r="L216" s="0" t="s">
        <x:v>62</x:v>
      </x:c>
      <x:c r="M216" s="0" t="s">
        <x:v>63</x:v>
      </x:c>
      <x:c r="N216" s="0" t="s">
        <x:v>63</x:v>
      </x:c>
      <x:c r="O216" s="0" t="s">
        <x:v>64</x:v>
      </x:c>
      <x:c r="P216" s="0">
        <x:v>154</x:v>
      </x:c>
    </x:row>
    <x:row r="217" spans="1:16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55</x:v>
      </x:c>
      <x:c r="F217" s="0" t="s">
        <x:v>57</x:v>
      </x:c>
      <x:c r="G217" s="0" t="s">
        <x:v>83</x:v>
      </x:c>
      <x:c r="H217" s="0" t="s">
        <x:v>84</x:v>
      </x:c>
      <x:c r="I217" s="0" t="s">
        <x:v>69</x:v>
      </x:c>
      <x:c r="J217" s="0" t="s">
        <x:v>70</x:v>
      </x:c>
      <x:c r="K217" s="0" t="s">
        <x:v>65</x:v>
      </x:c>
      <x:c r="L217" s="0" t="s">
        <x:v>66</x:v>
      </x:c>
      <x:c r="M217" s="0" t="s">
        <x:v>63</x:v>
      </x:c>
      <x:c r="N217" s="0" t="s">
        <x:v>63</x:v>
      </x:c>
      <x:c r="O217" s="0" t="s">
        <x:v>64</x:v>
      </x:c>
      <x:c r="P217" s="0">
        <x:v>12432</x:v>
      </x:c>
    </x:row>
    <x:row r="218" spans="1:16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55</x:v>
      </x:c>
      <x:c r="F218" s="0" t="s">
        <x:v>57</x:v>
      </x:c>
      <x:c r="G218" s="0" t="s">
        <x:v>83</x:v>
      </x:c>
      <x:c r="H218" s="0" t="s">
        <x:v>84</x:v>
      </x:c>
      <x:c r="I218" s="0" t="s">
        <x:v>71</x:v>
      </x:c>
      <x:c r="J218" s="0" t="s">
        <x:v>72</x:v>
      </x:c>
      <x:c r="K218" s="0" t="s">
        <x:v>55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0</x:v>
      </x:c>
    </x:row>
    <x:row r="219" spans="1:16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55</x:v>
      </x:c>
      <x:c r="F219" s="0" t="s">
        <x:v>57</x:v>
      </x:c>
      <x:c r="G219" s="0" t="s">
        <x:v>83</x:v>
      </x:c>
      <x:c r="H219" s="0" t="s">
        <x:v>84</x:v>
      </x:c>
      <x:c r="I219" s="0" t="s">
        <x:v>71</x:v>
      </x:c>
      <x:c r="J219" s="0" t="s">
        <x:v>72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0</x:v>
      </x:c>
    </x:row>
    <x:row r="220" spans="1:16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55</x:v>
      </x:c>
      <x:c r="F220" s="0" t="s">
        <x:v>57</x:v>
      </x:c>
      <x:c r="G220" s="0" t="s">
        <x:v>83</x:v>
      </x:c>
      <x:c r="H220" s="0" t="s">
        <x:v>84</x:v>
      </x:c>
      <x:c r="I220" s="0" t="s">
        <x:v>73</x:v>
      </x:c>
      <x:c r="J220" s="0" t="s">
        <x:v>74</x:v>
      </x:c>
      <x:c r="K220" s="0" t="s">
        <x:v>55</x:v>
      </x:c>
      <x:c r="L220" s="0" t="s">
        <x:v>62</x:v>
      </x:c>
      <x:c r="M220" s="0" t="s">
        <x:v>63</x:v>
      </x:c>
      <x:c r="N220" s="0" t="s">
        <x:v>63</x:v>
      </x:c>
      <x:c r="O220" s="0" t="s">
        <x:v>64</x:v>
      </x:c>
      <x:c r="P220" s="0">
        <x:v>0</x:v>
      </x:c>
    </x:row>
    <x:row r="221" spans="1:16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55</x:v>
      </x:c>
      <x:c r="F221" s="0" t="s">
        <x:v>57</x:v>
      </x:c>
      <x:c r="G221" s="0" t="s">
        <x:v>83</x:v>
      </x:c>
      <x:c r="H221" s="0" t="s">
        <x:v>84</x:v>
      </x:c>
      <x:c r="I221" s="0" t="s">
        <x:v>73</x:v>
      </x:c>
      <x:c r="J221" s="0" t="s">
        <x:v>74</x:v>
      </x:c>
      <x:c r="K221" s="0" t="s">
        <x:v>65</x:v>
      </x:c>
      <x:c r="L221" s="0" t="s">
        <x:v>66</x:v>
      </x:c>
      <x:c r="M221" s="0" t="s">
        <x:v>63</x:v>
      </x:c>
      <x:c r="N221" s="0" t="s">
        <x:v>63</x:v>
      </x:c>
      <x:c r="O221" s="0" t="s">
        <x:v>64</x:v>
      </x:c>
      <x:c r="P221" s="0">
        <x:v>0</x:v>
      </x:c>
    </x:row>
    <x:row r="222" spans="1:16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55</x:v>
      </x:c>
      <x:c r="F222" s="0" t="s">
        <x:v>57</x:v>
      </x:c>
      <x:c r="G222" s="0" t="s">
        <x:v>83</x:v>
      </x:c>
      <x:c r="H222" s="0" t="s">
        <x:v>84</x:v>
      </x:c>
      <x:c r="I222" s="0" t="s">
        <x:v>75</x:v>
      </x:c>
      <x:c r="J222" s="0" t="s">
        <x:v>76</x:v>
      </x:c>
      <x:c r="K222" s="0" t="s">
        <x:v>55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0</x:v>
      </x:c>
    </x:row>
    <x:row r="223" spans="1:16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55</x:v>
      </x:c>
      <x:c r="F223" s="0" t="s">
        <x:v>57</x:v>
      </x:c>
      <x:c r="G223" s="0" t="s">
        <x:v>83</x:v>
      </x:c>
      <x:c r="H223" s="0" t="s">
        <x:v>84</x:v>
      </x:c>
      <x:c r="I223" s="0" t="s">
        <x:v>75</x:v>
      </x:c>
      <x:c r="J223" s="0" t="s">
        <x:v>76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0</x:v>
      </x:c>
    </x:row>
    <x:row r="224" spans="1:16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55</x:v>
      </x:c>
      <x:c r="F224" s="0" t="s">
        <x:v>57</x:v>
      </x:c>
      <x:c r="G224" s="0" t="s">
        <x:v>83</x:v>
      </x:c>
      <x:c r="H224" s="0" t="s">
        <x:v>84</x:v>
      </x:c>
      <x:c r="I224" s="0" t="s">
        <x:v>77</x:v>
      </x:c>
      <x:c r="J224" s="0" t="s">
        <x:v>78</x:v>
      </x:c>
      <x:c r="K224" s="0" t="s">
        <x:v>55</x:v>
      </x:c>
      <x:c r="L224" s="0" t="s">
        <x:v>62</x:v>
      </x:c>
      <x:c r="M224" s="0" t="s">
        <x:v>63</x:v>
      </x:c>
      <x:c r="N224" s="0" t="s">
        <x:v>63</x:v>
      </x:c>
      <x:c r="O224" s="0" t="s">
        <x:v>64</x:v>
      </x:c>
      <x:c r="P224" s="0">
        <x:v>0</x:v>
      </x:c>
    </x:row>
    <x:row r="225" spans="1:16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55</x:v>
      </x:c>
      <x:c r="F225" s="0" t="s">
        <x:v>57</x:v>
      </x:c>
      <x:c r="G225" s="0" t="s">
        <x:v>83</x:v>
      </x:c>
      <x:c r="H225" s="0" t="s">
        <x:v>84</x:v>
      </x:c>
      <x:c r="I225" s="0" t="s">
        <x:v>77</x:v>
      </x:c>
      <x:c r="J225" s="0" t="s">
        <x:v>78</x:v>
      </x:c>
      <x:c r="K225" s="0" t="s">
        <x:v>65</x:v>
      </x:c>
      <x:c r="L225" s="0" t="s">
        <x:v>66</x:v>
      </x:c>
      <x:c r="M225" s="0" t="s">
        <x:v>63</x:v>
      </x:c>
      <x:c r="N225" s="0" t="s">
        <x:v>63</x:v>
      </x:c>
      <x:c r="O225" s="0" t="s">
        <x:v>64</x:v>
      </x:c>
      <x:c r="P225" s="0">
        <x:v>0</x:v>
      </x:c>
    </x:row>
    <x:row r="226" spans="1:16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58</x:v>
      </x:c>
      <x:c r="H226" s="0" t="s">
        <x:v>59</x:v>
      </x:c>
      <x:c r="I226" s="0" t="s">
        <x:v>60</x:v>
      </x:c>
      <x:c r="J226" s="0" t="s">
        <x:v>61</x:v>
      </x:c>
      <x:c r="K226" s="0" t="s">
        <x:v>55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0</x:v>
      </x:c>
    </x:row>
    <x:row r="227" spans="1:16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85</x:v>
      </x:c>
      <x:c r="F227" s="0" t="s">
        <x:v>86</x:v>
      </x:c>
      <x:c r="G227" s="0" t="s">
        <x:v>58</x:v>
      </x:c>
      <x:c r="H227" s="0" t="s">
        <x:v>59</x:v>
      </x:c>
      <x:c r="I227" s="0" t="s">
        <x:v>60</x:v>
      </x:c>
      <x:c r="J227" s="0" t="s">
        <x:v>61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0</x:v>
      </x:c>
    </x:row>
    <x:row r="228" spans="1:16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85</x:v>
      </x:c>
      <x:c r="F228" s="0" t="s">
        <x:v>86</x:v>
      </x:c>
      <x:c r="G228" s="0" t="s">
        <x:v>58</x:v>
      </x:c>
      <x:c r="H228" s="0" t="s">
        <x:v>59</x:v>
      </x:c>
      <x:c r="I228" s="0" t="s">
        <x:v>67</x:v>
      </x:c>
      <x:c r="J228" s="0" t="s">
        <x:v>68</x:v>
      </x:c>
      <x:c r="K228" s="0" t="s">
        <x:v>55</x:v>
      </x:c>
      <x:c r="L228" s="0" t="s">
        <x:v>62</x:v>
      </x:c>
      <x:c r="M228" s="0" t="s">
        <x:v>63</x:v>
      </x:c>
      <x:c r="N228" s="0" t="s">
        <x:v>63</x:v>
      </x:c>
      <x:c r="O228" s="0" t="s">
        <x:v>64</x:v>
      </x:c>
      <x:c r="P228" s="0">
        <x:v>1241</x:v>
      </x:c>
    </x:row>
    <x:row r="229" spans="1:16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85</x:v>
      </x:c>
      <x:c r="F229" s="0" t="s">
        <x:v>86</x:v>
      </x:c>
      <x:c r="G229" s="0" t="s">
        <x:v>58</x:v>
      </x:c>
      <x:c r="H229" s="0" t="s">
        <x:v>59</x:v>
      </x:c>
      <x:c r="I229" s="0" t="s">
        <x:v>67</x:v>
      </x:c>
      <x:c r="J229" s="0" t="s">
        <x:v>68</x:v>
      </x:c>
      <x:c r="K229" s="0" t="s">
        <x:v>65</x:v>
      </x:c>
      <x:c r="L229" s="0" t="s">
        <x:v>66</x:v>
      </x:c>
      <x:c r="M229" s="0" t="s">
        <x:v>63</x:v>
      </x:c>
      <x:c r="N229" s="0" t="s">
        <x:v>63</x:v>
      </x:c>
      <x:c r="O229" s="0" t="s">
        <x:v>64</x:v>
      </x:c>
      <x:c r="P229" s="0">
        <x:v>59769</x:v>
      </x:c>
    </x:row>
    <x:row r="230" spans="1:16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85</x:v>
      </x:c>
      <x:c r="F230" s="0" t="s">
        <x:v>86</x:v>
      </x:c>
      <x:c r="G230" s="0" t="s">
        <x:v>58</x:v>
      </x:c>
      <x:c r="H230" s="0" t="s">
        <x:v>59</x:v>
      </x:c>
      <x:c r="I230" s="0" t="s">
        <x:v>69</x:v>
      </x:c>
      <x:c r="J230" s="0" t="s">
        <x:v>70</x:v>
      </x:c>
      <x:c r="K230" s="0" t="s">
        <x:v>55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1241</x:v>
      </x:c>
    </x:row>
    <x:row r="231" spans="1:16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85</x:v>
      </x:c>
      <x:c r="F231" s="0" t="s">
        <x:v>86</x:v>
      </x:c>
      <x:c r="G231" s="0" t="s">
        <x:v>58</x:v>
      </x:c>
      <x:c r="H231" s="0" t="s">
        <x:v>59</x:v>
      </x:c>
      <x:c r="I231" s="0" t="s">
        <x:v>69</x:v>
      </x:c>
      <x:c r="J231" s="0" t="s">
        <x:v>70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59769</x:v>
      </x:c>
    </x:row>
    <x:row r="232" spans="1:16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85</x:v>
      </x:c>
      <x:c r="F232" s="0" t="s">
        <x:v>86</x:v>
      </x:c>
      <x:c r="G232" s="0" t="s">
        <x:v>58</x:v>
      </x:c>
      <x:c r="H232" s="0" t="s">
        <x:v>59</x:v>
      </x:c>
      <x:c r="I232" s="0" t="s">
        <x:v>71</x:v>
      </x:c>
      <x:c r="J232" s="0" t="s">
        <x:v>72</x:v>
      </x:c>
      <x:c r="K232" s="0" t="s">
        <x:v>55</x:v>
      </x:c>
      <x:c r="L232" s="0" t="s">
        <x:v>62</x:v>
      </x:c>
      <x:c r="M232" s="0" t="s">
        <x:v>63</x:v>
      </x:c>
      <x:c r="N232" s="0" t="s">
        <x:v>63</x:v>
      </x:c>
      <x:c r="O232" s="0" t="s">
        <x:v>64</x:v>
      </x:c>
      <x:c r="P232" s="0">
        <x:v>0</x:v>
      </x:c>
    </x:row>
    <x:row r="233" spans="1:16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85</x:v>
      </x:c>
      <x:c r="F233" s="0" t="s">
        <x:v>86</x:v>
      </x:c>
      <x:c r="G233" s="0" t="s">
        <x:v>58</x:v>
      </x:c>
      <x:c r="H233" s="0" t="s">
        <x:v>59</x:v>
      </x:c>
      <x:c r="I233" s="0" t="s">
        <x:v>71</x:v>
      </x:c>
      <x:c r="J233" s="0" t="s">
        <x:v>72</x:v>
      </x:c>
      <x:c r="K233" s="0" t="s">
        <x:v>65</x:v>
      </x:c>
      <x:c r="L233" s="0" t="s">
        <x:v>66</x:v>
      </x:c>
      <x:c r="M233" s="0" t="s">
        <x:v>63</x:v>
      </x:c>
      <x:c r="N233" s="0" t="s">
        <x:v>63</x:v>
      </x:c>
      <x:c r="O233" s="0" t="s">
        <x:v>64</x:v>
      </x:c>
      <x:c r="P233" s="0">
        <x:v>0</x:v>
      </x:c>
    </x:row>
    <x:row r="234" spans="1:16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85</x:v>
      </x:c>
      <x:c r="F234" s="0" t="s">
        <x:v>86</x:v>
      </x:c>
      <x:c r="G234" s="0" t="s">
        <x:v>58</x:v>
      </x:c>
      <x:c r="H234" s="0" t="s">
        <x:v>59</x:v>
      </x:c>
      <x:c r="I234" s="0" t="s">
        <x:v>73</x:v>
      </x:c>
      <x:c r="J234" s="0" t="s">
        <x:v>74</x:v>
      </x:c>
      <x:c r="K234" s="0" t="s">
        <x:v>55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0</x:v>
      </x:c>
    </x:row>
    <x:row r="235" spans="1:16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85</x:v>
      </x:c>
      <x:c r="F235" s="0" t="s">
        <x:v>86</x:v>
      </x:c>
      <x:c r="G235" s="0" t="s">
        <x:v>58</x:v>
      </x:c>
      <x:c r="H235" s="0" t="s">
        <x:v>59</x:v>
      </x:c>
      <x:c r="I235" s="0" t="s">
        <x:v>73</x:v>
      </x:c>
      <x:c r="J235" s="0" t="s">
        <x:v>74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0</x:v>
      </x:c>
    </x:row>
    <x:row r="236" spans="1:16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85</x:v>
      </x:c>
      <x:c r="F236" s="0" t="s">
        <x:v>86</x:v>
      </x:c>
      <x:c r="G236" s="0" t="s">
        <x:v>58</x:v>
      </x:c>
      <x:c r="H236" s="0" t="s">
        <x:v>59</x:v>
      </x:c>
      <x:c r="I236" s="0" t="s">
        <x:v>75</x:v>
      </x:c>
      <x:c r="J236" s="0" t="s">
        <x:v>76</x:v>
      </x:c>
      <x:c r="K236" s="0" t="s">
        <x:v>55</x:v>
      </x:c>
      <x:c r="L236" s="0" t="s">
        <x:v>62</x:v>
      </x:c>
      <x:c r="M236" s="0" t="s">
        <x:v>63</x:v>
      </x:c>
      <x:c r="N236" s="0" t="s">
        <x:v>63</x:v>
      </x:c>
      <x:c r="O236" s="0" t="s">
        <x:v>64</x:v>
      </x:c>
      <x:c r="P236" s="0">
        <x:v>0</x:v>
      </x:c>
    </x:row>
    <x:row r="237" spans="1:16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85</x:v>
      </x:c>
      <x:c r="F237" s="0" t="s">
        <x:v>86</x:v>
      </x:c>
      <x:c r="G237" s="0" t="s">
        <x:v>58</x:v>
      </x:c>
      <x:c r="H237" s="0" t="s">
        <x:v>59</x:v>
      </x:c>
      <x:c r="I237" s="0" t="s">
        <x:v>75</x:v>
      </x:c>
      <x:c r="J237" s="0" t="s">
        <x:v>76</x:v>
      </x:c>
      <x:c r="K237" s="0" t="s">
        <x:v>65</x:v>
      </x:c>
      <x:c r="L237" s="0" t="s">
        <x:v>66</x:v>
      </x:c>
      <x:c r="M237" s="0" t="s">
        <x:v>63</x:v>
      </x:c>
      <x:c r="N237" s="0" t="s">
        <x:v>63</x:v>
      </x:c>
      <x:c r="O237" s="0" t="s">
        <x:v>64</x:v>
      </x:c>
      <x:c r="P237" s="0">
        <x:v>0</x:v>
      </x:c>
    </x:row>
    <x:row r="238" spans="1:16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85</x:v>
      </x:c>
      <x:c r="F238" s="0" t="s">
        <x:v>86</x:v>
      </x:c>
      <x:c r="G238" s="0" t="s">
        <x:v>58</x:v>
      </x:c>
      <x:c r="H238" s="0" t="s">
        <x:v>59</x:v>
      </x:c>
      <x:c r="I238" s="0" t="s">
        <x:v>77</x:v>
      </x:c>
      <x:c r="J238" s="0" t="s">
        <x:v>78</x:v>
      </x:c>
      <x:c r="K238" s="0" t="s">
        <x:v>55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0</x:v>
      </x:c>
    </x:row>
    <x:row r="239" spans="1:16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85</x:v>
      </x:c>
      <x:c r="F239" s="0" t="s">
        <x:v>86</x:v>
      </x:c>
      <x:c r="G239" s="0" t="s">
        <x:v>58</x:v>
      </x:c>
      <x:c r="H239" s="0" t="s">
        <x:v>59</x:v>
      </x:c>
      <x:c r="I239" s="0" t="s">
        <x:v>77</x:v>
      </x:c>
      <x:c r="J239" s="0" t="s">
        <x:v>78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0</x:v>
      </x:c>
    </x:row>
    <x:row r="240" spans="1:16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85</x:v>
      </x:c>
      <x:c r="F240" s="0" t="s">
        <x:v>86</x:v>
      </x:c>
      <x:c r="G240" s="0" t="s">
        <x:v>79</x:v>
      </x:c>
      <x:c r="H240" s="0" t="s">
        <x:v>80</x:v>
      </x:c>
      <x:c r="I240" s="0" t="s">
        <x:v>60</x:v>
      </x:c>
      <x:c r="J240" s="0" t="s">
        <x:v>61</x:v>
      </x:c>
      <x:c r="K240" s="0" t="s">
        <x:v>55</x:v>
      </x:c>
      <x:c r="L240" s="0" t="s">
        <x:v>62</x:v>
      </x:c>
      <x:c r="M240" s="0" t="s">
        <x:v>63</x:v>
      </x:c>
      <x:c r="N240" s="0" t="s">
        <x:v>63</x:v>
      </x:c>
      <x:c r="O240" s="0" t="s">
        <x:v>64</x:v>
      </x:c>
      <x:c r="P240" s="0">
        <x:v>0</x:v>
      </x:c>
    </x:row>
    <x:row r="241" spans="1:16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85</x:v>
      </x:c>
      <x:c r="F241" s="0" t="s">
        <x:v>86</x:v>
      </x:c>
      <x:c r="G241" s="0" t="s">
        <x:v>79</x:v>
      </x:c>
      <x:c r="H241" s="0" t="s">
        <x:v>80</x:v>
      </x:c>
      <x:c r="I241" s="0" t="s">
        <x:v>60</x:v>
      </x:c>
      <x:c r="J241" s="0" t="s">
        <x:v>61</x:v>
      </x:c>
      <x:c r="K241" s="0" t="s">
        <x:v>65</x:v>
      </x:c>
      <x:c r="L241" s="0" t="s">
        <x:v>66</x:v>
      </x:c>
      <x:c r="M241" s="0" t="s">
        <x:v>63</x:v>
      </x:c>
      <x:c r="N241" s="0" t="s">
        <x:v>63</x:v>
      </x:c>
      <x:c r="O241" s="0" t="s">
        <x:v>64</x:v>
      </x:c>
      <x:c r="P241" s="0">
        <x:v>0</x:v>
      </x:c>
    </x:row>
    <x:row r="242" spans="1:16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85</x:v>
      </x:c>
      <x:c r="F242" s="0" t="s">
        <x:v>86</x:v>
      </x:c>
      <x:c r="G242" s="0" t="s">
        <x:v>79</x:v>
      </x:c>
      <x:c r="H242" s="0" t="s">
        <x:v>80</x:v>
      </x:c>
      <x:c r="I242" s="0" t="s">
        <x:v>67</x:v>
      </x:c>
      <x:c r="J242" s="0" t="s">
        <x:v>68</x:v>
      </x:c>
      <x:c r="K242" s="0" t="s">
        <x:v>55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585</x:v>
      </x:c>
    </x:row>
    <x:row r="243" spans="1:16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85</x:v>
      </x:c>
      <x:c r="F243" s="0" t="s">
        <x:v>86</x:v>
      </x:c>
      <x:c r="G243" s="0" t="s">
        <x:v>79</x:v>
      </x:c>
      <x:c r="H243" s="0" t="s">
        <x:v>80</x:v>
      </x:c>
      <x:c r="I243" s="0" t="s">
        <x:v>67</x:v>
      </x:c>
      <x:c r="J243" s="0" t="s">
        <x:v>68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6632</x:v>
      </x:c>
    </x:row>
    <x:row r="244" spans="1:16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85</x:v>
      </x:c>
      <x:c r="F244" s="0" t="s">
        <x:v>86</x:v>
      </x:c>
      <x:c r="G244" s="0" t="s">
        <x:v>79</x:v>
      </x:c>
      <x:c r="H244" s="0" t="s">
        <x:v>80</x:v>
      </x:c>
      <x:c r="I244" s="0" t="s">
        <x:v>69</x:v>
      </x:c>
      <x:c r="J244" s="0" t="s">
        <x:v>70</x:v>
      </x:c>
      <x:c r="K244" s="0" t="s">
        <x:v>55</x:v>
      </x:c>
      <x:c r="L244" s="0" t="s">
        <x:v>62</x:v>
      </x:c>
      <x:c r="M244" s="0" t="s">
        <x:v>63</x:v>
      </x:c>
      <x:c r="N244" s="0" t="s">
        <x:v>63</x:v>
      </x:c>
      <x:c r="O244" s="0" t="s">
        <x:v>64</x:v>
      </x:c>
      <x:c r="P244" s="0">
        <x:v>585</x:v>
      </x:c>
    </x:row>
    <x:row r="245" spans="1:16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85</x:v>
      </x:c>
      <x:c r="F245" s="0" t="s">
        <x:v>86</x:v>
      </x:c>
      <x:c r="G245" s="0" t="s">
        <x:v>79</x:v>
      </x:c>
      <x:c r="H245" s="0" t="s">
        <x:v>80</x:v>
      </x:c>
      <x:c r="I245" s="0" t="s">
        <x:v>69</x:v>
      </x:c>
      <x:c r="J245" s="0" t="s">
        <x:v>70</x:v>
      </x:c>
      <x:c r="K245" s="0" t="s">
        <x:v>65</x:v>
      </x:c>
      <x:c r="L245" s="0" t="s">
        <x:v>66</x:v>
      </x:c>
      <x:c r="M245" s="0" t="s">
        <x:v>63</x:v>
      </x:c>
      <x:c r="N245" s="0" t="s">
        <x:v>63</x:v>
      </x:c>
      <x:c r="O245" s="0" t="s">
        <x:v>64</x:v>
      </x:c>
      <x:c r="P245" s="0">
        <x:v>6632</x:v>
      </x:c>
    </x:row>
    <x:row r="246" spans="1:16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85</x:v>
      </x:c>
      <x:c r="F246" s="0" t="s">
        <x:v>86</x:v>
      </x:c>
      <x:c r="G246" s="0" t="s">
        <x:v>79</x:v>
      </x:c>
      <x:c r="H246" s="0" t="s">
        <x:v>80</x:v>
      </x:c>
      <x:c r="I246" s="0" t="s">
        <x:v>71</x:v>
      </x:c>
      <x:c r="J246" s="0" t="s">
        <x:v>72</x:v>
      </x:c>
      <x:c r="K246" s="0" t="s">
        <x:v>55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0</x:v>
      </x:c>
    </x:row>
    <x:row r="247" spans="1:16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85</x:v>
      </x:c>
      <x:c r="F247" s="0" t="s">
        <x:v>86</x:v>
      </x:c>
      <x:c r="G247" s="0" t="s">
        <x:v>79</x:v>
      </x:c>
      <x:c r="H247" s="0" t="s">
        <x:v>80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0</x:v>
      </x:c>
    </x:row>
    <x:row r="248" spans="1:16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85</x:v>
      </x:c>
      <x:c r="F248" s="0" t="s">
        <x:v>86</x:v>
      </x:c>
      <x:c r="G248" s="0" t="s">
        <x:v>79</x:v>
      </x:c>
      <x:c r="H248" s="0" t="s">
        <x:v>80</x:v>
      </x:c>
      <x:c r="I248" s="0" t="s">
        <x:v>73</x:v>
      </x:c>
      <x:c r="J248" s="0" t="s">
        <x:v>74</x:v>
      </x:c>
      <x:c r="K248" s="0" t="s">
        <x:v>55</x:v>
      </x:c>
      <x:c r="L248" s="0" t="s">
        <x:v>62</x:v>
      </x:c>
      <x:c r="M248" s="0" t="s">
        <x:v>63</x:v>
      </x:c>
      <x:c r="N248" s="0" t="s">
        <x:v>63</x:v>
      </x:c>
      <x:c r="O248" s="0" t="s">
        <x:v>64</x:v>
      </x:c>
      <x:c r="P248" s="0">
        <x:v>0</x:v>
      </x:c>
    </x:row>
    <x:row r="249" spans="1:16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85</x:v>
      </x:c>
      <x:c r="F249" s="0" t="s">
        <x:v>86</x:v>
      </x:c>
      <x:c r="G249" s="0" t="s">
        <x:v>79</x:v>
      </x:c>
      <x:c r="H249" s="0" t="s">
        <x:v>80</x:v>
      </x:c>
      <x:c r="I249" s="0" t="s">
        <x:v>73</x:v>
      </x:c>
      <x:c r="J249" s="0" t="s">
        <x:v>74</x:v>
      </x:c>
      <x:c r="K249" s="0" t="s">
        <x:v>65</x:v>
      </x:c>
      <x:c r="L249" s="0" t="s">
        <x:v>66</x:v>
      </x:c>
      <x:c r="M249" s="0" t="s">
        <x:v>63</x:v>
      </x:c>
      <x:c r="N249" s="0" t="s">
        <x:v>63</x:v>
      </x:c>
      <x:c r="O249" s="0" t="s">
        <x:v>64</x:v>
      </x:c>
      <x:c r="P249" s="0">
        <x:v>0</x:v>
      </x:c>
    </x:row>
    <x:row r="250" spans="1:16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85</x:v>
      </x:c>
      <x:c r="F250" s="0" t="s">
        <x:v>86</x:v>
      </x:c>
      <x:c r="G250" s="0" t="s">
        <x:v>79</x:v>
      </x:c>
      <x:c r="H250" s="0" t="s">
        <x:v>80</x:v>
      </x:c>
      <x:c r="I250" s="0" t="s">
        <x:v>75</x:v>
      </x:c>
      <x:c r="J250" s="0" t="s">
        <x:v>76</x:v>
      </x:c>
      <x:c r="K250" s="0" t="s">
        <x:v>55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0</x:v>
      </x:c>
    </x:row>
    <x:row r="251" spans="1:16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85</x:v>
      </x:c>
      <x:c r="F251" s="0" t="s">
        <x:v>86</x:v>
      </x:c>
      <x:c r="G251" s="0" t="s">
        <x:v>79</x:v>
      </x:c>
      <x:c r="H251" s="0" t="s">
        <x:v>80</x:v>
      </x:c>
      <x:c r="I251" s="0" t="s">
        <x:v>75</x:v>
      </x:c>
      <x:c r="J251" s="0" t="s">
        <x:v>76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0</x:v>
      </x:c>
    </x:row>
    <x:row r="252" spans="1:16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85</x:v>
      </x:c>
      <x:c r="F252" s="0" t="s">
        <x:v>86</x:v>
      </x:c>
      <x:c r="G252" s="0" t="s">
        <x:v>79</x:v>
      </x:c>
      <x:c r="H252" s="0" t="s">
        <x:v>80</x:v>
      </x:c>
      <x:c r="I252" s="0" t="s">
        <x:v>77</x:v>
      </x:c>
      <x:c r="J252" s="0" t="s">
        <x:v>78</x:v>
      </x:c>
      <x:c r="K252" s="0" t="s">
        <x:v>55</x:v>
      </x:c>
      <x:c r="L252" s="0" t="s">
        <x:v>62</x:v>
      </x:c>
      <x:c r="M252" s="0" t="s">
        <x:v>63</x:v>
      </x:c>
      <x:c r="N252" s="0" t="s">
        <x:v>63</x:v>
      </x:c>
      <x:c r="O252" s="0" t="s">
        <x:v>64</x:v>
      </x:c>
      <x:c r="P252" s="0">
        <x:v>0</x:v>
      </x:c>
    </x:row>
    <x:row r="253" spans="1:16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85</x:v>
      </x:c>
      <x:c r="F253" s="0" t="s">
        <x:v>86</x:v>
      </x:c>
      <x:c r="G253" s="0" t="s">
        <x:v>79</x:v>
      </x:c>
      <x:c r="H253" s="0" t="s">
        <x:v>80</x:v>
      </x:c>
      <x:c r="I253" s="0" t="s">
        <x:v>77</x:v>
      </x:c>
      <x:c r="J253" s="0" t="s">
        <x:v>78</x:v>
      </x:c>
      <x:c r="K253" s="0" t="s">
        <x:v>65</x:v>
      </x:c>
      <x:c r="L253" s="0" t="s">
        <x:v>66</x:v>
      </x:c>
      <x:c r="M253" s="0" t="s">
        <x:v>63</x:v>
      </x:c>
      <x:c r="N253" s="0" t="s">
        <x:v>63</x:v>
      </x:c>
      <x:c r="O253" s="0" t="s">
        <x:v>64</x:v>
      </x:c>
      <x:c r="P253" s="0">
        <x:v>0</x:v>
      </x:c>
    </x:row>
    <x:row r="254" spans="1:16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85</x:v>
      </x:c>
      <x:c r="F254" s="0" t="s">
        <x:v>86</x:v>
      </x:c>
      <x:c r="G254" s="0" t="s">
        <x:v>81</x:v>
      </x:c>
      <x:c r="H254" s="0" t="s">
        <x:v>82</x:v>
      </x:c>
      <x:c r="I254" s="0" t="s">
        <x:v>60</x:v>
      </x:c>
      <x:c r="J254" s="0" t="s">
        <x:v>61</x:v>
      </x:c>
      <x:c r="K254" s="0" t="s">
        <x:v>55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0</x:v>
      </x:c>
    </x:row>
    <x:row r="255" spans="1:16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85</x:v>
      </x:c>
      <x:c r="F255" s="0" t="s">
        <x:v>86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0</x:v>
      </x:c>
    </x:row>
    <x:row r="256" spans="1:16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85</x:v>
      </x:c>
      <x:c r="F256" s="0" t="s">
        <x:v>86</x:v>
      </x:c>
      <x:c r="G256" s="0" t="s">
        <x:v>81</x:v>
      </x:c>
      <x:c r="H256" s="0" t="s">
        <x:v>82</x:v>
      </x:c>
      <x:c r="I256" s="0" t="s">
        <x:v>67</x:v>
      </x:c>
      <x:c r="J256" s="0" t="s">
        <x:v>68</x:v>
      </x:c>
      <x:c r="K256" s="0" t="s">
        <x:v>55</x:v>
      </x:c>
      <x:c r="L256" s="0" t="s">
        <x:v>62</x:v>
      </x:c>
      <x:c r="M256" s="0" t="s">
        <x:v>63</x:v>
      </x:c>
      <x:c r="N256" s="0" t="s">
        <x:v>63</x:v>
      </x:c>
      <x:c r="O256" s="0" t="s">
        <x:v>64</x:v>
      </x:c>
      <x:c r="P256" s="0">
        <x:v>587</x:v>
      </x:c>
    </x:row>
    <x:row r="257" spans="1:16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85</x:v>
      </x:c>
      <x:c r="F257" s="0" t="s">
        <x:v>86</x:v>
      </x:c>
      <x:c r="G257" s="0" t="s">
        <x:v>81</x:v>
      </x:c>
      <x:c r="H257" s="0" t="s">
        <x:v>82</x:v>
      </x:c>
      <x:c r="I257" s="0" t="s">
        <x:v>67</x:v>
      </x:c>
      <x:c r="J257" s="0" t="s">
        <x:v>68</x:v>
      </x:c>
      <x:c r="K257" s="0" t="s">
        <x:v>65</x:v>
      </x:c>
      <x:c r="L257" s="0" t="s">
        <x:v>66</x:v>
      </x:c>
      <x:c r="M257" s="0" t="s">
        <x:v>63</x:v>
      </x:c>
      <x:c r="N257" s="0" t="s">
        <x:v>63</x:v>
      </x:c>
      <x:c r="O257" s="0" t="s">
        <x:v>64</x:v>
      </x:c>
      <x:c r="P257" s="0">
        <x:v>46673</x:v>
      </x:c>
    </x:row>
    <x:row r="258" spans="1:16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85</x:v>
      </x:c>
      <x:c r="F258" s="0" t="s">
        <x:v>86</x:v>
      </x:c>
      <x:c r="G258" s="0" t="s">
        <x:v>81</x:v>
      </x:c>
      <x:c r="H258" s="0" t="s">
        <x:v>82</x:v>
      </x:c>
      <x:c r="I258" s="0" t="s">
        <x:v>69</x:v>
      </x:c>
      <x:c r="J258" s="0" t="s">
        <x:v>70</x:v>
      </x:c>
      <x:c r="K258" s="0" t="s">
        <x:v>55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587</x:v>
      </x:c>
    </x:row>
    <x:row r="259" spans="1:16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85</x:v>
      </x:c>
      <x:c r="F259" s="0" t="s">
        <x:v>86</x:v>
      </x:c>
      <x:c r="G259" s="0" t="s">
        <x:v>81</x:v>
      </x:c>
      <x:c r="H259" s="0" t="s">
        <x:v>82</x:v>
      </x:c>
      <x:c r="I259" s="0" t="s">
        <x:v>69</x:v>
      </x:c>
      <x:c r="J259" s="0" t="s">
        <x:v>70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46673</x:v>
      </x:c>
    </x:row>
    <x:row r="260" spans="1:16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71</x:v>
      </x:c>
      <x:c r="J260" s="0" t="s">
        <x:v>72</x:v>
      </x:c>
      <x:c r="K260" s="0" t="s">
        <x:v>55</x:v>
      </x:c>
      <x:c r="L260" s="0" t="s">
        <x:v>62</x:v>
      </x:c>
      <x:c r="M260" s="0" t="s">
        <x:v>63</x:v>
      </x:c>
      <x:c r="N260" s="0" t="s">
        <x:v>63</x:v>
      </x:c>
      <x:c r="O260" s="0" t="s">
        <x:v>64</x:v>
      </x:c>
      <x:c r="P260" s="0">
        <x:v>0</x:v>
      </x:c>
    </x:row>
    <x:row r="261" spans="1:16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71</x:v>
      </x:c>
      <x:c r="J261" s="0" t="s">
        <x:v>72</x:v>
      </x:c>
      <x:c r="K261" s="0" t="s">
        <x:v>65</x:v>
      </x:c>
      <x:c r="L261" s="0" t="s">
        <x:v>66</x:v>
      </x:c>
      <x:c r="M261" s="0" t="s">
        <x:v>63</x:v>
      </x:c>
      <x:c r="N261" s="0" t="s">
        <x:v>63</x:v>
      </x:c>
      <x:c r="O261" s="0" t="s">
        <x:v>64</x:v>
      </x:c>
      <x:c r="P261" s="0">
        <x:v>0</x:v>
      </x:c>
    </x:row>
    <x:row r="262" spans="1:16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73</x:v>
      </x:c>
      <x:c r="J262" s="0" t="s">
        <x:v>74</x:v>
      </x:c>
      <x:c r="K262" s="0" t="s">
        <x:v>55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0</x:v>
      </x:c>
    </x:row>
    <x:row r="263" spans="1:16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0</x:v>
      </x:c>
    </x:row>
    <x:row r="264" spans="1:16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55</x:v>
      </x:c>
      <x:c r="L264" s="0" t="s">
        <x:v>62</x:v>
      </x:c>
      <x:c r="M264" s="0" t="s">
        <x:v>63</x:v>
      </x:c>
      <x:c r="N264" s="0" t="s">
        <x:v>63</x:v>
      </x:c>
      <x:c r="O264" s="0" t="s">
        <x:v>64</x:v>
      </x:c>
      <x:c r="P264" s="0">
        <x:v>0</x:v>
      </x:c>
    </x:row>
    <x:row r="265" spans="1:16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75</x:v>
      </x:c>
      <x:c r="J265" s="0" t="s">
        <x:v>76</x:v>
      </x:c>
      <x:c r="K265" s="0" t="s">
        <x:v>65</x:v>
      </x:c>
      <x:c r="L265" s="0" t="s">
        <x:v>66</x:v>
      </x:c>
      <x:c r="M265" s="0" t="s">
        <x:v>63</x:v>
      </x:c>
      <x:c r="N265" s="0" t="s">
        <x:v>63</x:v>
      </x:c>
      <x:c r="O265" s="0" t="s">
        <x:v>64</x:v>
      </x:c>
      <x:c r="P265" s="0">
        <x:v>0</x:v>
      </x:c>
    </x:row>
    <x:row r="266" spans="1:16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85</x:v>
      </x:c>
      <x:c r="F266" s="0" t="s">
        <x:v>86</x:v>
      </x:c>
      <x:c r="G266" s="0" t="s">
        <x:v>81</x:v>
      </x:c>
      <x:c r="H266" s="0" t="s">
        <x:v>82</x:v>
      </x:c>
      <x:c r="I266" s="0" t="s">
        <x:v>77</x:v>
      </x:c>
      <x:c r="J266" s="0" t="s">
        <x:v>78</x:v>
      </x:c>
      <x:c r="K266" s="0" t="s">
        <x:v>55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0</x:v>
      </x:c>
    </x:row>
    <x:row r="267" spans="1:16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85</x:v>
      </x:c>
      <x:c r="F267" s="0" t="s">
        <x:v>86</x:v>
      </x:c>
      <x:c r="G267" s="0" t="s">
        <x:v>81</x:v>
      </x:c>
      <x:c r="H267" s="0" t="s">
        <x:v>82</x:v>
      </x:c>
      <x:c r="I267" s="0" t="s">
        <x:v>77</x:v>
      </x:c>
      <x:c r="J267" s="0" t="s">
        <x:v>78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0</x:v>
      </x:c>
    </x:row>
    <x:row r="268" spans="1:16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60</x:v>
      </x:c>
      <x:c r="J268" s="0" t="s">
        <x:v>61</x:v>
      </x:c>
      <x:c r="K268" s="0" t="s">
        <x:v>55</x:v>
      </x:c>
      <x:c r="L268" s="0" t="s">
        <x:v>62</x:v>
      </x:c>
      <x:c r="M268" s="0" t="s">
        <x:v>63</x:v>
      </x:c>
      <x:c r="N268" s="0" t="s">
        <x:v>63</x:v>
      </x:c>
      <x:c r="O268" s="0" t="s">
        <x:v>64</x:v>
      </x:c>
      <x:c r="P268" s="0">
        <x:v>0</x:v>
      </x:c>
    </x:row>
    <x:row r="269" spans="1:16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60</x:v>
      </x:c>
      <x:c r="J269" s="0" t="s">
        <x:v>61</x:v>
      </x:c>
      <x:c r="K269" s="0" t="s">
        <x:v>65</x:v>
      </x:c>
      <x:c r="L269" s="0" t="s">
        <x:v>66</x:v>
      </x:c>
      <x:c r="M269" s="0" t="s">
        <x:v>63</x:v>
      </x:c>
      <x:c r="N269" s="0" t="s">
        <x:v>63</x:v>
      </x:c>
      <x:c r="O269" s="0" t="s">
        <x:v>64</x:v>
      </x:c>
      <x:c r="P269" s="0">
        <x:v>0</x:v>
      </x:c>
    </x:row>
    <x:row r="270" spans="1:16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67</x:v>
      </x:c>
      <x:c r="J270" s="0" t="s">
        <x:v>68</x:v>
      </x:c>
      <x:c r="K270" s="0" t="s">
        <x:v>55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69</x:v>
      </x:c>
    </x:row>
    <x:row r="271" spans="1:16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6464</x:v>
      </x:c>
    </x:row>
    <x:row r="272" spans="1:16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85</x:v>
      </x:c>
      <x:c r="F272" s="0" t="s">
        <x:v>86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55</x:v>
      </x:c>
      <x:c r="L272" s="0" t="s">
        <x:v>62</x:v>
      </x:c>
      <x:c r="M272" s="0" t="s">
        <x:v>63</x:v>
      </x:c>
      <x:c r="N272" s="0" t="s">
        <x:v>63</x:v>
      </x:c>
      <x:c r="O272" s="0" t="s">
        <x:v>64</x:v>
      </x:c>
      <x:c r="P272" s="0">
        <x:v>69</x:v>
      </x:c>
    </x:row>
    <x:row r="273" spans="1:16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85</x:v>
      </x:c>
      <x:c r="F273" s="0" t="s">
        <x:v>86</x:v>
      </x:c>
      <x:c r="G273" s="0" t="s">
        <x:v>83</x:v>
      </x:c>
      <x:c r="H273" s="0" t="s">
        <x:v>84</x:v>
      </x:c>
      <x:c r="I273" s="0" t="s">
        <x:v>69</x:v>
      </x:c>
      <x:c r="J273" s="0" t="s">
        <x:v>70</x:v>
      </x:c>
      <x:c r="K273" s="0" t="s">
        <x:v>65</x:v>
      </x:c>
      <x:c r="L273" s="0" t="s">
        <x:v>66</x:v>
      </x:c>
      <x:c r="M273" s="0" t="s">
        <x:v>63</x:v>
      </x:c>
      <x:c r="N273" s="0" t="s">
        <x:v>63</x:v>
      </x:c>
      <x:c r="O273" s="0" t="s">
        <x:v>64</x:v>
      </x:c>
      <x:c r="P273" s="0">
        <x:v>6464</x:v>
      </x:c>
    </x:row>
    <x:row r="274" spans="1:16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85</x:v>
      </x:c>
      <x:c r="F274" s="0" t="s">
        <x:v>86</x:v>
      </x:c>
      <x:c r="G274" s="0" t="s">
        <x:v>83</x:v>
      </x:c>
      <x:c r="H274" s="0" t="s">
        <x:v>84</x:v>
      </x:c>
      <x:c r="I274" s="0" t="s">
        <x:v>71</x:v>
      </x:c>
      <x:c r="J274" s="0" t="s">
        <x:v>72</x:v>
      </x:c>
      <x:c r="K274" s="0" t="s">
        <x:v>55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0</x:v>
      </x:c>
    </x:row>
    <x:row r="275" spans="1:16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85</x:v>
      </x:c>
      <x:c r="F275" s="0" t="s">
        <x:v>86</x:v>
      </x:c>
      <x:c r="G275" s="0" t="s">
        <x:v>83</x:v>
      </x:c>
      <x:c r="H275" s="0" t="s">
        <x:v>84</x:v>
      </x:c>
      <x:c r="I275" s="0" t="s">
        <x:v>71</x:v>
      </x:c>
      <x:c r="J275" s="0" t="s">
        <x:v>72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0</x:v>
      </x:c>
    </x:row>
    <x:row r="276" spans="1:16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85</x:v>
      </x:c>
      <x:c r="F276" s="0" t="s">
        <x:v>86</x:v>
      </x:c>
      <x:c r="G276" s="0" t="s">
        <x:v>83</x:v>
      </x:c>
      <x:c r="H276" s="0" t="s">
        <x:v>84</x:v>
      </x:c>
      <x:c r="I276" s="0" t="s">
        <x:v>73</x:v>
      </x:c>
      <x:c r="J276" s="0" t="s">
        <x:v>74</x:v>
      </x:c>
      <x:c r="K276" s="0" t="s">
        <x:v>55</x:v>
      </x:c>
      <x:c r="L276" s="0" t="s">
        <x:v>62</x:v>
      </x:c>
      <x:c r="M276" s="0" t="s">
        <x:v>63</x:v>
      </x:c>
      <x:c r="N276" s="0" t="s">
        <x:v>63</x:v>
      </x:c>
      <x:c r="O276" s="0" t="s">
        <x:v>64</x:v>
      </x:c>
      <x:c r="P276" s="0">
        <x:v>0</x:v>
      </x:c>
    </x:row>
    <x:row r="277" spans="1:16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85</x:v>
      </x:c>
      <x:c r="F277" s="0" t="s">
        <x:v>86</x:v>
      </x:c>
      <x:c r="G277" s="0" t="s">
        <x:v>83</x:v>
      </x:c>
      <x:c r="H277" s="0" t="s">
        <x:v>84</x:v>
      </x:c>
      <x:c r="I277" s="0" t="s">
        <x:v>73</x:v>
      </x:c>
      <x:c r="J277" s="0" t="s">
        <x:v>74</x:v>
      </x:c>
      <x:c r="K277" s="0" t="s">
        <x:v>65</x:v>
      </x:c>
      <x:c r="L277" s="0" t="s">
        <x:v>66</x:v>
      </x:c>
      <x:c r="M277" s="0" t="s">
        <x:v>63</x:v>
      </x:c>
      <x:c r="N277" s="0" t="s">
        <x:v>63</x:v>
      </x:c>
      <x:c r="O277" s="0" t="s">
        <x:v>64</x:v>
      </x:c>
      <x:c r="P277" s="0">
        <x:v>0</x:v>
      </x:c>
    </x:row>
    <x:row r="278" spans="1:16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85</x:v>
      </x:c>
      <x:c r="F278" s="0" t="s">
        <x:v>86</x:v>
      </x:c>
      <x:c r="G278" s="0" t="s">
        <x:v>83</x:v>
      </x:c>
      <x:c r="H278" s="0" t="s">
        <x:v>84</x:v>
      </x:c>
      <x:c r="I278" s="0" t="s">
        <x:v>75</x:v>
      </x:c>
      <x:c r="J278" s="0" t="s">
        <x:v>76</x:v>
      </x:c>
      <x:c r="K278" s="0" t="s">
        <x:v>55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0</x:v>
      </x:c>
    </x:row>
    <x:row r="279" spans="1:16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85</x:v>
      </x:c>
      <x:c r="F279" s="0" t="s">
        <x:v>86</x:v>
      </x:c>
      <x:c r="G279" s="0" t="s">
        <x:v>83</x:v>
      </x:c>
      <x:c r="H279" s="0" t="s">
        <x:v>84</x:v>
      </x:c>
      <x:c r="I279" s="0" t="s">
        <x:v>75</x:v>
      </x:c>
      <x:c r="J279" s="0" t="s">
        <x:v>76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0</x:v>
      </x:c>
    </x:row>
    <x:row r="280" spans="1:16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85</x:v>
      </x:c>
      <x:c r="F280" s="0" t="s">
        <x:v>86</x:v>
      </x:c>
      <x:c r="G280" s="0" t="s">
        <x:v>83</x:v>
      </x:c>
      <x:c r="H280" s="0" t="s">
        <x:v>84</x:v>
      </x:c>
      <x:c r="I280" s="0" t="s">
        <x:v>77</x:v>
      </x:c>
      <x:c r="J280" s="0" t="s">
        <x:v>78</x:v>
      </x:c>
      <x:c r="K280" s="0" t="s">
        <x:v>55</x:v>
      </x:c>
      <x:c r="L280" s="0" t="s">
        <x:v>62</x:v>
      </x:c>
      <x:c r="M280" s="0" t="s">
        <x:v>63</x:v>
      </x:c>
      <x:c r="N280" s="0" t="s">
        <x:v>63</x:v>
      </x:c>
      <x:c r="O280" s="0" t="s">
        <x:v>64</x:v>
      </x:c>
      <x:c r="P280" s="0">
        <x:v>0</x:v>
      </x:c>
    </x:row>
    <x:row r="281" spans="1:16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85</x:v>
      </x:c>
      <x:c r="F281" s="0" t="s">
        <x:v>86</x:v>
      </x:c>
      <x:c r="G281" s="0" t="s">
        <x:v>83</x:v>
      </x:c>
      <x:c r="H281" s="0" t="s">
        <x:v>84</x:v>
      </x:c>
      <x:c r="I281" s="0" t="s">
        <x:v>77</x:v>
      </x:c>
      <x:c r="J281" s="0" t="s">
        <x:v>78</x:v>
      </x:c>
      <x:c r="K281" s="0" t="s">
        <x:v>65</x:v>
      </x:c>
      <x:c r="L281" s="0" t="s">
        <x:v>66</x:v>
      </x:c>
      <x:c r="M281" s="0" t="s">
        <x:v>63</x:v>
      </x:c>
      <x:c r="N281" s="0" t="s">
        <x:v>63</x:v>
      </x:c>
      <x:c r="O281" s="0" t="s">
        <x:v>64</x:v>
      </x:c>
      <x:c r="P281" s="0">
        <x:v>0</x:v>
      </x:c>
    </x:row>
    <x:row r="282" spans="1:16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87</x:v>
      </x:c>
      <x:c r="F282" s="0" t="s">
        <x:v>88</x:v>
      </x:c>
      <x:c r="G282" s="0" t="s">
        <x:v>58</x:v>
      </x:c>
      <x:c r="H282" s="0" t="s">
        <x:v>59</x:v>
      </x:c>
      <x:c r="I282" s="0" t="s">
        <x:v>60</x:v>
      </x:c>
      <x:c r="J282" s="0" t="s">
        <x:v>61</x:v>
      </x:c>
      <x:c r="K282" s="0" t="s">
        <x:v>55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0</x:v>
      </x:c>
    </x:row>
    <x:row r="283" spans="1:16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87</x:v>
      </x:c>
      <x:c r="F283" s="0" t="s">
        <x:v>88</x:v>
      </x:c>
      <x:c r="G283" s="0" t="s">
        <x:v>58</x:v>
      </x:c>
      <x:c r="H283" s="0" t="s">
        <x:v>59</x:v>
      </x:c>
      <x:c r="I283" s="0" t="s">
        <x:v>60</x:v>
      </x:c>
      <x:c r="J283" s="0" t="s">
        <x:v>61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0</x:v>
      </x:c>
    </x:row>
    <x:row r="284" spans="1:16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87</x:v>
      </x:c>
      <x:c r="F284" s="0" t="s">
        <x:v>88</x:v>
      </x:c>
      <x:c r="G284" s="0" t="s">
        <x:v>58</x:v>
      </x:c>
      <x:c r="H284" s="0" t="s">
        <x:v>59</x:v>
      </x:c>
      <x:c r="I284" s="0" t="s">
        <x:v>67</x:v>
      </x:c>
      <x:c r="J284" s="0" t="s">
        <x:v>68</x:v>
      </x:c>
      <x:c r="K284" s="0" t="s">
        <x:v>55</x:v>
      </x:c>
      <x:c r="L284" s="0" t="s">
        <x:v>62</x:v>
      </x:c>
      <x:c r="M284" s="0" t="s">
        <x:v>63</x:v>
      </x:c>
      <x:c r="N284" s="0" t="s">
        <x:v>63</x:v>
      </x:c>
      <x:c r="O284" s="0" t="s">
        <x:v>64</x:v>
      </x:c>
      <x:c r="P284" s="0">
        <x:v>1225</x:v>
      </x:c>
    </x:row>
    <x:row r="285" spans="1:16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87</x:v>
      </x:c>
      <x:c r="F285" s="0" t="s">
        <x:v>88</x:v>
      </x:c>
      <x:c r="G285" s="0" t="s">
        <x:v>58</x:v>
      </x:c>
      <x:c r="H285" s="0" t="s">
        <x:v>59</x:v>
      </x:c>
      <x:c r="I285" s="0" t="s">
        <x:v>67</x:v>
      </x:c>
      <x:c r="J285" s="0" t="s">
        <x:v>68</x:v>
      </x:c>
      <x:c r="K285" s="0" t="s">
        <x:v>65</x:v>
      </x:c>
      <x:c r="L285" s="0" t="s">
        <x:v>66</x:v>
      </x:c>
      <x:c r="M285" s="0" t="s">
        <x:v>63</x:v>
      </x:c>
      <x:c r="N285" s="0" t="s">
        <x:v>63</x:v>
      </x:c>
      <x:c r="O285" s="0" t="s">
        <x:v>64</x:v>
      </x:c>
      <x:c r="P285" s="0">
        <x:v>57447</x:v>
      </x:c>
    </x:row>
    <x:row r="286" spans="1:16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87</x:v>
      </x:c>
      <x:c r="F286" s="0" t="s">
        <x:v>88</x:v>
      </x:c>
      <x:c r="G286" s="0" t="s">
        <x:v>58</x:v>
      </x:c>
      <x:c r="H286" s="0" t="s">
        <x:v>59</x:v>
      </x:c>
      <x:c r="I286" s="0" t="s">
        <x:v>69</x:v>
      </x:c>
      <x:c r="J286" s="0" t="s">
        <x:v>70</x:v>
      </x:c>
      <x:c r="K286" s="0" t="s">
        <x:v>55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1225</x:v>
      </x:c>
    </x:row>
    <x:row r="287" spans="1:16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87</x:v>
      </x:c>
      <x:c r="F287" s="0" t="s">
        <x:v>88</x:v>
      </x:c>
      <x:c r="G287" s="0" t="s">
        <x:v>58</x:v>
      </x:c>
      <x:c r="H287" s="0" t="s">
        <x:v>59</x:v>
      </x:c>
      <x:c r="I287" s="0" t="s">
        <x:v>69</x:v>
      </x:c>
      <x:c r="J287" s="0" t="s">
        <x:v>70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57447</x:v>
      </x:c>
    </x:row>
    <x:row r="288" spans="1:16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87</x:v>
      </x:c>
      <x:c r="F288" s="0" t="s">
        <x:v>88</x:v>
      </x:c>
      <x:c r="G288" s="0" t="s">
        <x:v>58</x:v>
      </x:c>
      <x:c r="H288" s="0" t="s">
        <x:v>59</x:v>
      </x:c>
      <x:c r="I288" s="0" t="s">
        <x:v>71</x:v>
      </x:c>
      <x:c r="J288" s="0" t="s">
        <x:v>72</x:v>
      </x:c>
      <x:c r="K288" s="0" t="s">
        <x:v>55</x:v>
      </x:c>
      <x:c r="L288" s="0" t="s">
        <x:v>62</x:v>
      </x:c>
      <x:c r="M288" s="0" t="s">
        <x:v>63</x:v>
      </x:c>
      <x:c r="N288" s="0" t="s">
        <x:v>63</x:v>
      </x:c>
      <x:c r="O288" s="0" t="s">
        <x:v>64</x:v>
      </x:c>
      <x:c r="P288" s="0">
        <x:v>0</x:v>
      </x:c>
    </x:row>
    <x:row r="289" spans="1:16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87</x:v>
      </x:c>
      <x:c r="F289" s="0" t="s">
        <x:v>88</x:v>
      </x:c>
      <x:c r="G289" s="0" t="s">
        <x:v>58</x:v>
      </x:c>
      <x:c r="H289" s="0" t="s">
        <x:v>59</x:v>
      </x:c>
      <x:c r="I289" s="0" t="s">
        <x:v>71</x:v>
      </x:c>
      <x:c r="J289" s="0" t="s">
        <x:v>72</x:v>
      </x:c>
      <x:c r="K289" s="0" t="s">
        <x:v>65</x:v>
      </x:c>
      <x:c r="L289" s="0" t="s">
        <x:v>66</x:v>
      </x:c>
      <x:c r="M289" s="0" t="s">
        <x:v>63</x:v>
      </x:c>
      <x:c r="N289" s="0" t="s">
        <x:v>63</x:v>
      </x:c>
      <x:c r="O289" s="0" t="s">
        <x:v>64</x:v>
      </x:c>
      <x:c r="P289" s="0">
        <x:v>0</x:v>
      </x:c>
    </x:row>
    <x:row r="290" spans="1:16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87</x:v>
      </x:c>
      <x:c r="F290" s="0" t="s">
        <x:v>88</x:v>
      </x:c>
      <x:c r="G290" s="0" t="s">
        <x:v>58</x:v>
      </x:c>
      <x:c r="H290" s="0" t="s">
        <x:v>59</x:v>
      </x:c>
      <x:c r="I290" s="0" t="s">
        <x:v>73</x:v>
      </x:c>
      <x:c r="J290" s="0" t="s">
        <x:v>74</x:v>
      </x:c>
      <x:c r="K290" s="0" t="s">
        <x:v>55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0</x:v>
      </x:c>
    </x:row>
    <x:row r="291" spans="1:16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87</x:v>
      </x:c>
      <x:c r="F291" s="0" t="s">
        <x:v>88</x:v>
      </x:c>
      <x:c r="G291" s="0" t="s">
        <x:v>58</x:v>
      </x:c>
      <x:c r="H291" s="0" t="s">
        <x:v>59</x:v>
      </x:c>
      <x:c r="I291" s="0" t="s">
        <x:v>73</x:v>
      </x:c>
      <x:c r="J291" s="0" t="s">
        <x:v>74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0</x:v>
      </x:c>
    </x:row>
    <x:row r="292" spans="1:16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87</x:v>
      </x:c>
      <x:c r="F292" s="0" t="s">
        <x:v>88</x:v>
      </x:c>
      <x:c r="G292" s="0" t="s">
        <x:v>58</x:v>
      </x:c>
      <x:c r="H292" s="0" t="s">
        <x:v>59</x:v>
      </x:c>
      <x:c r="I292" s="0" t="s">
        <x:v>75</x:v>
      </x:c>
      <x:c r="J292" s="0" t="s">
        <x:v>76</x:v>
      </x:c>
      <x:c r="K292" s="0" t="s">
        <x:v>55</x:v>
      </x:c>
      <x:c r="L292" s="0" t="s">
        <x:v>62</x:v>
      </x:c>
      <x:c r="M292" s="0" t="s">
        <x:v>63</x:v>
      </x:c>
      <x:c r="N292" s="0" t="s">
        <x:v>63</x:v>
      </x:c>
      <x:c r="O292" s="0" t="s">
        <x:v>64</x:v>
      </x:c>
      <x:c r="P292" s="0">
        <x:v>0</x:v>
      </x:c>
    </x:row>
    <x:row r="293" spans="1:16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87</x:v>
      </x:c>
      <x:c r="F293" s="0" t="s">
        <x:v>88</x:v>
      </x:c>
      <x:c r="G293" s="0" t="s">
        <x:v>58</x:v>
      </x:c>
      <x:c r="H293" s="0" t="s">
        <x:v>59</x:v>
      </x:c>
      <x:c r="I293" s="0" t="s">
        <x:v>75</x:v>
      </x:c>
      <x:c r="J293" s="0" t="s">
        <x:v>76</x:v>
      </x:c>
      <x:c r="K293" s="0" t="s">
        <x:v>65</x:v>
      </x:c>
      <x:c r="L293" s="0" t="s">
        <x:v>66</x:v>
      </x:c>
      <x:c r="M293" s="0" t="s">
        <x:v>63</x:v>
      </x:c>
      <x:c r="N293" s="0" t="s">
        <x:v>63</x:v>
      </x:c>
      <x:c r="O293" s="0" t="s">
        <x:v>64</x:v>
      </x:c>
      <x:c r="P293" s="0">
        <x:v>0</x:v>
      </x:c>
    </x:row>
    <x:row r="294" spans="1:16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87</x:v>
      </x:c>
      <x:c r="F294" s="0" t="s">
        <x:v>88</x:v>
      </x:c>
      <x:c r="G294" s="0" t="s">
        <x:v>58</x:v>
      </x:c>
      <x:c r="H294" s="0" t="s">
        <x:v>59</x:v>
      </x:c>
      <x:c r="I294" s="0" t="s">
        <x:v>77</x:v>
      </x:c>
      <x:c r="J294" s="0" t="s">
        <x:v>78</x:v>
      </x:c>
      <x:c r="K294" s="0" t="s">
        <x:v>55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0</x:v>
      </x:c>
    </x:row>
    <x:row r="295" spans="1:16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87</x:v>
      </x:c>
      <x:c r="F295" s="0" t="s">
        <x:v>88</x:v>
      </x:c>
      <x:c r="G295" s="0" t="s">
        <x:v>58</x:v>
      </x:c>
      <x:c r="H295" s="0" t="s">
        <x:v>59</x:v>
      </x:c>
      <x:c r="I295" s="0" t="s">
        <x:v>77</x:v>
      </x:c>
      <x:c r="J295" s="0" t="s">
        <x:v>78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0</x:v>
      </x:c>
    </x:row>
    <x:row r="296" spans="1:16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87</x:v>
      </x:c>
      <x:c r="F296" s="0" t="s">
        <x:v>88</x:v>
      </x:c>
      <x:c r="G296" s="0" t="s">
        <x:v>79</x:v>
      </x:c>
      <x:c r="H296" s="0" t="s">
        <x:v>80</x:v>
      </x:c>
      <x:c r="I296" s="0" t="s">
        <x:v>60</x:v>
      </x:c>
      <x:c r="J296" s="0" t="s">
        <x:v>61</x:v>
      </x:c>
      <x:c r="K296" s="0" t="s">
        <x:v>55</x:v>
      </x:c>
      <x:c r="L296" s="0" t="s">
        <x:v>62</x:v>
      </x:c>
      <x:c r="M296" s="0" t="s">
        <x:v>63</x:v>
      </x:c>
      <x:c r="N296" s="0" t="s">
        <x:v>63</x:v>
      </x:c>
      <x:c r="O296" s="0" t="s">
        <x:v>64</x:v>
      </x:c>
      <x:c r="P296" s="0">
        <x:v>0</x:v>
      </x:c>
    </x:row>
    <x:row r="297" spans="1:16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87</x:v>
      </x:c>
      <x:c r="F297" s="0" t="s">
        <x:v>88</x:v>
      </x:c>
      <x:c r="G297" s="0" t="s">
        <x:v>79</x:v>
      </x:c>
      <x:c r="H297" s="0" t="s">
        <x:v>80</x:v>
      </x:c>
      <x:c r="I297" s="0" t="s">
        <x:v>60</x:v>
      </x:c>
      <x:c r="J297" s="0" t="s">
        <x:v>61</x:v>
      </x:c>
      <x:c r="K297" s="0" t="s">
        <x:v>65</x:v>
      </x:c>
      <x:c r="L297" s="0" t="s">
        <x:v>66</x:v>
      </x:c>
      <x:c r="M297" s="0" t="s">
        <x:v>63</x:v>
      </x:c>
      <x:c r="N297" s="0" t="s">
        <x:v>63</x:v>
      </x:c>
      <x:c r="O297" s="0" t="s">
        <x:v>64</x:v>
      </x:c>
      <x:c r="P297" s="0">
        <x:v>0</x:v>
      </x:c>
    </x:row>
    <x:row r="298" spans="1:16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87</x:v>
      </x:c>
      <x:c r="F298" s="0" t="s">
        <x:v>88</x:v>
      </x:c>
      <x:c r="G298" s="0" t="s">
        <x:v>79</x:v>
      </x:c>
      <x:c r="H298" s="0" t="s">
        <x:v>80</x:v>
      </x:c>
      <x:c r="I298" s="0" t="s">
        <x:v>67</x:v>
      </x:c>
      <x:c r="J298" s="0" t="s">
        <x:v>68</x:v>
      </x:c>
      <x:c r="K298" s="0" t="s">
        <x:v>55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618</x:v>
      </x:c>
    </x:row>
    <x:row r="299" spans="1:16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87</x:v>
      </x:c>
      <x:c r="F299" s="0" t="s">
        <x:v>88</x:v>
      </x:c>
      <x:c r="G299" s="0" t="s">
        <x:v>79</x:v>
      </x:c>
      <x:c r="H299" s="0" t="s">
        <x:v>80</x:v>
      </x:c>
      <x:c r="I299" s="0" t="s">
        <x:v>67</x:v>
      </x:c>
      <x:c r="J299" s="0" t="s">
        <x:v>68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7816</x:v>
      </x:c>
    </x:row>
    <x:row r="300" spans="1:16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69</x:v>
      </x:c>
      <x:c r="J300" s="0" t="s">
        <x:v>70</x:v>
      </x:c>
      <x:c r="K300" s="0" t="s">
        <x:v>55</x:v>
      </x:c>
      <x:c r="L300" s="0" t="s">
        <x:v>62</x:v>
      </x:c>
      <x:c r="M300" s="0" t="s">
        <x:v>63</x:v>
      </x:c>
      <x:c r="N300" s="0" t="s">
        <x:v>63</x:v>
      </x:c>
      <x:c r="O300" s="0" t="s">
        <x:v>64</x:v>
      </x:c>
      <x:c r="P300" s="0">
        <x:v>618</x:v>
      </x:c>
    </x:row>
    <x:row r="301" spans="1:16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87</x:v>
      </x:c>
      <x:c r="F301" s="0" t="s">
        <x:v>88</x:v>
      </x:c>
      <x:c r="G301" s="0" t="s">
        <x:v>79</x:v>
      </x:c>
      <x:c r="H301" s="0" t="s">
        <x:v>80</x:v>
      </x:c>
      <x:c r="I301" s="0" t="s">
        <x:v>69</x:v>
      </x:c>
      <x:c r="J301" s="0" t="s">
        <x:v>70</x:v>
      </x:c>
      <x:c r="K301" s="0" t="s">
        <x:v>65</x:v>
      </x:c>
      <x:c r="L301" s="0" t="s">
        <x:v>66</x:v>
      </x:c>
      <x:c r="M301" s="0" t="s">
        <x:v>63</x:v>
      </x:c>
      <x:c r="N301" s="0" t="s">
        <x:v>63</x:v>
      </x:c>
      <x:c r="O301" s="0" t="s">
        <x:v>64</x:v>
      </x:c>
      <x:c r="P301" s="0">
        <x:v>7816</x:v>
      </x:c>
    </x:row>
    <x:row r="302" spans="1:16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87</x:v>
      </x:c>
      <x:c r="F302" s="0" t="s">
        <x:v>88</x:v>
      </x:c>
      <x:c r="G302" s="0" t="s">
        <x:v>79</x:v>
      </x:c>
      <x:c r="H302" s="0" t="s">
        <x:v>80</x:v>
      </x:c>
      <x:c r="I302" s="0" t="s">
        <x:v>71</x:v>
      </x:c>
      <x:c r="J302" s="0" t="s">
        <x:v>72</x:v>
      </x:c>
      <x:c r="K302" s="0" t="s">
        <x:v>55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0</x:v>
      </x:c>
    </x:row>
    <x:row r="303" spans="1:16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87</x:v>
      </x:c>
      <x:c r="F303" s="0" t="s">
        <x:v>88</x:v>
      </x:c>
      <x:c r="G303" s="0" t="s">
        <x:v>79</x:v>
      </x:c>
      <x:c r="H303" s="0" t="s">
        <x:v>80</x:v>
      </x:c>
      <x:c r="I303" s="0" t="s">
        <x:v>71</x:v>
      </x:c>
      <x:c r="J303" s="0" t="s">
        <x:v>72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0</x:v>
      </x:c>
    </x:row>
    <x:row r="304" spans="1:16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87</x:v>
      </x:c>
      <x:c r="F304" s="0" t="s">
        <x:v>88</x:v>
      </x:c>
      <x:c r="G304" s="0" t="s">
        <x:v>79</x:v>
      </x:c>
      <x:c r="H304" s="0" t="s">
        <x:v>80</x:v>
      </x:c>
      <x:c r="I304" s="0" t="s">
        <x:v>73</x:v>
      </x:c>
      <x:c r="J304" s="0" t="s">
        <x:v>74</x:v>
      </x:c>
      <x:c r="K304" s="0" t="s">
        <x:v>55</x:v>
      </x:c>
      <x:c r="L304" s="0" t="s">
        <x:v>62</x:v>
      </x:c>
      <x:c r="M304" s="0" t="s">
        <x:v>63</x:v>
      </x:c>
      <x:c r="N304" s="0" t="s">
        <x:v>63</x:v>
      </x:c>
      <x:c r="O304" s="0" t="s">
        <x:v>64</x:v>
      </x:c>
      <x:c r="P304" s="0">
        <x:v>0</x:v>
      </x:c>
    </x:row>
    <x:row r="305" spans="1:16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87</x:v>
      </x:c>
      <x:c r="F305" s="0" t="s">
        <x:v>88</x:v>
      </x:c>
      <x:c r="G305" s="0" t="s">
        <x:v>79</x:v>
      </x:c>
      <x:c r="H305" s="0" t="s">
        <x:v>80</x:v>
      </x:c>
      <x:c r="I305" s="0" t="s">
        <x:v>73</x:v>
      </x:c>
      <x:c r="J305" s="0" t="s">
        <x:v>74</x:v>
      </x:c>
      <x:c r="K305" s="0" t="s">
        <x:v>65</x:v>
      </x:c>
      <x:c r="L305" s="0" t="s">
        <x:v>66</x:v>
      </x:c>
      <x:c r="M305" s="0" t="s">
        <x:v>63</x:v>
      </x:c>
      <x:c r="N305" s="0" t="s">
        <x:v>63</x:v>
      </x:c>
      <x:c r="O305" s="0" t="s">
        <x:v>64</x:v>
      </x:c>
      <x:c r="P305" s="0">
        <x:v>0</x:v>
      </x:c>
    </x:row>
    <x:row r="306" spans="1:16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87</x:v>
      </x:c>
      <x:c r="F306" s="0" t="s">
        <x:v>88</x:v>
      </x:c>
      <x:c r="G306" s="0" t="s">
        <x:v>79</x:v>
      </x:c>
      <x:c r="H306" s="0" t="s">
        <x:v>80</x:v>
      </x:c>
      <x:c r="I306" s="0" t="s">
        <x:v>75</x:v>
      </x:c>
      <x:c r="J306" s="0" t="s">
        <x:v>76</x:v>
      </x:c>
      <x:c r="K306" s="0" t="s">
        <x:v>55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0</x:v>
      </x:c>
    </x:row>
    <x:row r="307" spans="1:16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87</x:v>
      </x:c>
      <x:c r="F307" s="0" t="s">
        <x:v>88</x:v>
      </x:c>
      <x:c r="G307" s="0" t="s">
        <x:v>79</x:v>
      </x:c>
      <x:c r="H307" s="0" t="s">
        <x:v>80</x:v>
      </x:c>
      <x:c r="I307" s="0" t="s">
        <x:v>75</x:v>
      </x:c>
      <x:c r="J307" s="0" t="s">
        <x:v>76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0</x:v>
      </x:c>
    </x:row>
    <x:row r="308" spans="1:16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87</x:v>
      </x:c>
      <x:c r="F308" s="0" t="s">
        <x:v>88</x:v>
      </x:c>
      <x:c r="G308" s="0" t="s">
        <x:v>79</x:v>
      </x:c>
      <x:c r="H308" s="0" t="s">
        <x:v>80</x:v>
      </x:c>
      <x:c r="I308" s="0" t="s">
        <x:v>77</x:v>
      </x:c>
      <x:c r="J308" s="0" t="s">
        <x:v>78</x:v>
      </x:c>
      <x:c r="K308" s="0" t="s">
        <x:v>55</x:v>
      </x:c>
      <x:c r="L308" s="0" t="s">
        <x:v>62</x:v>
      </x:c>
      <x:c r="M308" s="0" t="s">
        <x:v>63</x:v>
      </x:c>
      <x:c r="N308" s="0" t="s">
        <x:v>63</x:v>
      </x:c>
      <x:c r="O308" s="0" t="s">
        <x:v>64</x:v>
      </x:c>
      <x:c r="P308" s="0">
        <x:v>0</x:v>
      </x:c>
    </x:row>
    <x:row r="309" spans="1:16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87</x:v>
      </x:c>
      <x:c r="F309" s="0" t="s">
        <x:v>88</x:v>
      </x:c>
      <x:c r="G309" s="0" t="s">
        <x:v>79</x:v>
      </x:c>
      <x:c r="H309" s="0" t="s">
        <x:v>80</x:v>
      </x:c>
      <x:c r="I309" s="0" t="s">
        <x:v>77</x:v>
      </x:c>
      <x:c r="J309" s="0" t="s">
        <x:v>78</x:v>
      </x:c>
      <x:c r="K309" s="0" t="s">
        <x:v>65</x:v>
      </x:c>
      <x:c r="L309" s="0" t="s">
        <x:v>66</x:v>
      </x:c>
      <x:c r="M309" s="0" t="s">
        <x:v>63</x:v>
      </x:c>
      <x:c r="N309" s="0" t="s">
        <x:v>63</x:v>
      </x:c>
      <x:c r="O309" s="0" t="s">
        <x:v>64</x:v>
      </x:c>
      <x:c r="P309" s="0">
        <x:v>0</x:v>
      </x:c>
    </x:row>
    <x:row r="310" spans="1:16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87</x:v>
      </x:c>
      <x:c r="F310" s="0" t="s">
        <x:v>88</x:v>
      </x:c>
      <x:c r="G310" s="0" t="s">
        <x:v>81</x:v>
      </x:c>
      <x:c r="H310" s="0" t="s">
        <x:v>82</x:v>
      </x:c>
      <x:c r="I310" s="0" t="s">
        <x:v>60</x:v>
      </x:c>
      <x:c r="J310" s="0" t="s">
        <x:v>61</x:v>
      </x:c>
      <x:c r="K310" s="0" t="s">
        <x:v>55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0</x:v>
      </x:c>
    </x:row>
    <x:row r="311" spans="1:16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87</x:v>
      </x:c>
      <x:c r="F311" s="0" t="s">
        <x:v>88</x:v>
      </x:c>
      <x:c r="G311" s="0" t="s">
        <x:v>81</x:v>
      </x:c>
      <x:c r="H311" s="0" t="s">
        <x:v>82</x:v>
      </x:c>
      <x:c r="I311" s="0" t="s">
        <x:v>60</x:v>
      </x:c>
      <x:c r="J311" s="0" t="s">
        <x:v>61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0</x:v>
      </x:c>
    </x:row>
    <x:row r="312" spans="1:16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87</x:v>
      </x:c>
      <x:c r="F312" s="0" t="s">
        <x:v>88</x:v>
      </x:c>
      <x:c r="G312" s="0" t="s">
        <x:v>81</x:v>
      </x:c>
      <x:c r="H312" s="0" t="s">
        <x:v>82</x:v>
      </x:c>
      <x:c r="I312" s="0" t="s">
        <x:v>67</x:v>
      </x:c>
      <x:c r="J312" s="0" t="s">
        <x:v>68</x:v>
      </x:c>
      <x:c r="K312" s="0" t="s">
        <x:v>55</x:v>
      </x:c>
      <x:c r="L312" s="0" t="s">
        <x:v>62</x:v>
      </x:c>
      <x:c r="M312" s="0" t="s">
        <x:v>63</x:v>
      </x:c>
      <x:c r="N312" s="0" t="s">
        <x:v>63</x:v>
      </x:c>
      <x:c r="O312" s="0" t="s">
        <x:v>64</x:v>
      </x:c>
      <x:c r="P312" s="0">
        <x:v>522</x:v>
      </x:c>
    </x:row>
    <x:row r="313" spans="1:16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87</x:v>
      </x:c>
      <x:c r="F313" s="0" t="s">
        <x:v>88</x:v>
      </x:c>
      <x:c r="G313" s="0" t="s">
        <x:v>81</x:v>
      </x:c>
      <x:c r="H313" s="0" t="s">
        <x:v>82</x:v>
      </x:c>
      <x:c r="I313" s="0" t="s">
        <x:v>67</x:v>
      </x:c>
      <x:c r="J313" s="0" t="s">
        <x:v>68</x:v>
      </x:c>
      <x:c r="K313" s="0" t="s">
        <x:v>65</x:v>
      </x:c>
      <x:c r="L313" s="0" t="s">
        <x:v>66</x:v>
      </x:c>
      <x:c r="M313" s="0" t="s">
        <x:v>63</x:v>
      </x:c>
      <x:c r="N313" s="0" t="s">
        <x:v>63</x:v>
      </x:c>
      <x:c r="O313" s="0" t="s">
        <x:v>64</x:v>
      </x:c>
      <x:c r="P313" s="0">
        <x:v>43663</x:v>
      </x:c>
    </x:row>
    <x:row r="314" spans="1:16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87</x:v>
      </x:c>
      <x:c r="F314" s="0" t="s">
        <x:v>88</x:v>
      </x:c>
      <x:c r="G314" s="0" t="s">
        <x:v>81</x:v>
      </x:c>
      <x:c r="H314" s="0" t="s">
        <x:v>82</x:v>
      </x:c>
      <x:c r="I314" s="0" t="s">
        <x:v>69</x:v>
      </x:c>
      <x:c r="J314" s="0" t="s">
        <x:v>70</x:v>
      </x:c>
      <x:c r="K314" s="0" t="s">
        <x:v>55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522</x:v>
      </x:c>
    </x:row>
    <x:row r="315" spans="1:16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87</x:v>
      </x:c>
      <x:c r="F315" s="0" t="s">
        <x:v>88</x:v>
      </x:c>
      <x:c r="G315" s="0" t="s">
        <x:v>81</x:v>
      </x:c>
      <x:c r="H315" s="0" t="s">
        <x:v>82</x:v>
      </x:c>
      <x:c r="I315" s="0" t="s">
        <x:v>69</x:v>
      </x:c>
      <x:c r="J315" s="0" t="s">
        <x:v>70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43663</x:v>
      </x:c>
    </x:row>
    <x:row r="316" spans="1:16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87</x:v>
      </x:c>
      <x:c r="F316" s="0" t="s">
        <x:v>88</x:v>
      </x:c>
      <x:c r="G316" s="0" t="s">
        <x:v>81</x:v>
      </x:c>
      <x:c r="H316" s="0" t="s">
        <x:v>82</x:v>
      </x:c>
      <x:c r="I316" s="0" t="s">
        <x:v>71</x:v>
      </x:c>
      <x:c r="J316" s="0" t="s">
        <x:v>72</x:v>
      </x:c>
      <x:c r="K316" s="0" t="s">
        <x:v>55</x:v>
      </x:c>
      <x:c r="L316" s="0" t="s">
        <x:v>62</x:v>
      </x:c>
      <x:c r="M316" s="0" t="s">
        <x:v>63</x:v>
      </x:c>
      <x:c r="N316" s="0" t="s">
        <x:v>63</x:v>
      </x:c>
      <x:c r="O316" s="0" t="s">
        <x:v>64</x:v>
      </x:c>
      <x:c r="P316" s="0">
        <x:v>0</x:v>
      </x:c>
    </x:row>
    <x:row r="317" spans="1:16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87</x:v>
      </x:c>
      <x:c r="F317" s="0" t="s">
        <x:v>88</x:v>
      </x:c>
      <x:c r="G317" s="0" t="s">
        <x:v>81</x:v>
      </x:c>
      <x:c r="H317" s="0" t="s">
        <x:v>82</x:v>
      </x:c>
      <x:c r="I317" s="0" t="s">
        <x:v>71</x:v>
      </x:c>
      <x:c r="J317" s="0" t="s">
        <x:v>72</x:v>
      </x:c>
      <x:c r="K317" s="0" t="s">
        <x:v>65</x:v>
      </x:c>
      <x:c r="L317" s="0" t="s">
        <x:v>66</x:v>
      </x:c>
      <x:c r="M317" s="0" t="s">
        <x:v>63</x:v>
      </x:c>
      <x:c r="N317" s="0" t="s">
        <x:v>63</x:v>
      </x:c>
      <x:c r="O317" s="0" t="s">
        <x:v>64</x:v>
      </x:c>
      <x:c r="P317" s="0">
        <x:v>0</x:v>
      </x:c>
    </x:row>
    <x:row r="318" spans="1:16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87</x:v>
      </x:c>
      <x:c r="F318" s="0" t="s">
        <x:v>88</x:v>
      </x:c>
      <x:c r="G318" s="0" t="s">
        <x:v>81</x:v>
      </x:c>
      <x:c r="H318" s="0" t="s">
        <x:v>82</x:v>
      </x:c>
      <x:c r="I318" s="0" t="s">
        <x:v>73</x:v>
      </x:c>
      <x:c r="J318" s="0" t="s">
        <x:v>74</x:v>
      </x:c>
      <x:c r="K318" s="0" t="s">
        <x:v>55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0</x:v>
      </x:c>
    </x:row>
    <x:row r="319" spans="1:16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87</x:v>
      </x:c>
      <x:c r="F319" s="0" t="s">
        <x:v>88</x:v>
      </x:c>
      <x:c r="G319" s="0" t="s">
        <x:v>81</x:v>
      </x:c>
      <x:c r="H319" s="0" t="s">
        <x:v>82</x:v>
      </x:c>
      <x:c r="I319" s="0" t="s">
        <x:v>73</x:v>
      </x:c>
      <x:c r="J319" s="0" t="s">
        <x:v>74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0</x:v>
      </x:c>
    </x:row>
    <x:row r="320" spans="1:16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87</x:v>
      </x:c>
      <x:c r="F320" s="0" t="s">
        <x:v>88</x:v>
      </x:c>
      <x:c r="G320" s="0" t="s">
        <x:v>81</x:v>
      </x:c>
      <x:c r="H320" s="0" t="s">
        <x:v>82</x:v>
      </x:c>
      <x:c r="I320" s="0" t="s">
        <x:v>75</x:v>
      </x:c>
      <x:c r="J320" s="0" t="s">
        <x:v>76</x:v>
      </x:c>
      <x:c r="K320" s="0" t="s">
        <x:v>55</x:v>
      </x:c>
      <x:c r="L320" s="0" t="s">
        <x:v>62</x:v>
      </x:c>
      <x:c r="M320" s="0" t="s">
        <x:v>63</x:v>
      </x:c>
      <x:c r="N320" s="0" t="s">
        <x:v>63</x:v>
      </x:c>
      <x:c r="O320" s="0" t="s">
        <x:v>64</x:v>
      </x:c>
      <x:c r="P320" s="0">
        <x:v>0</x:v>
      </x:c>
    </x:row>
    <x:row r="321" spans="1:16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87</x:v>
      </x:c>
      <x:c r="F321" s="0" t="s">
        <x:v>88</x:v>
      </x:c>
      <x:c r="G321" s="0" t="s">
        <x:v>81</x:v>
      </x:c>
      <x:c r="H321" s="0" t="s">
        <x:v>82</x:v>
      </x:c>
      <x:c r="I321" s="0" t="s">
        <x:v>75</x:v>
      </x:c>
      <x:c r="J321" s="0" t="s">
        <x:v>76</x:v>
      </x:c>
      <x:c r="K321" s="0" t="s">
        <x:v>65</x:v>
      </x:c>
      <x:c r="L321" s="0" t="s">
        <x:v>66</x:v>
      </x:c>
      <x:c r="M321" s="0" t="s">
        <x:v>63</x:v>
      </x:c>
      <x:c r="N321" s="0" t="s">
        <x:v>63</x:v>
      </x:c>
      <x:c r="O321" s="0" t="s">
        <x:v>64</x:v>
      </x:c>
      <x:c r="P321" s="0">
        <x:v>0</x:v>
      </x:c>
    </x:row>
    <x:row r="322" spans="1:16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87</x:v>
      </x:c>
      <x:c r="F322" s="0" t="s">
        <x:v>88</x:v>
      </x:c>
      <x:c r="G322" s="0" t="s">
        <x:v>81</x:v>
      </x:c>
      <x:c r="H322" s="0" t="s">
        <x:v>82</x:v>
      </x:c>
      <x:c r="I322" s="0" t="s">
        <x:v>77</x:v>
      </x:c>
      <x:c r="J322" s="0" t="s">
        <x:v>78</x:v>
      </x:c>
      <x:c r="K322" s="0" t="s">
        <x:v>55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0</x:v>
      </x:c>
    </x:row>
    <x:row r="323" spans="1:16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87</x:v>
      </x:c>
      <x:c r="F323" s="0" t="s">
        <x:v>88</x:v>
      </x:c>
      <x:c r="G323" s="0" t="s">
        <x:v>81</x:v>
      </x:c>
      <x:c r="H323" s="0" t="s">
        <x:v>82</x:v>
      </x:c>
      <x:c r="I323" s="0" t="s">
        <x:v>77</x:v>
      </x:c>
      <x:c r="J323" s="0" t="s">
        <x:v>78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0</x:v>
      </x:c>
    </x:row>
    <x:row r="324" spans="1:16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87</x:v>
      </x:c>
      <x:c r="F324" s="0" t="s">
        <x:v>88</x:v>
      </x:c>
      <x:c r="G324" s="0" t="s">
        <x:v>83</x:v>
      </x:c>
      <x:c r="H324" s="0" t="s">
        <x:v>84</x:v>
      </x:c>
      <x:c r="I324" s="0" t="s">
        <x:v>60</x:v>
      </x:c>
      <x:c r="J324" s="0" t="s">
        <x:v>61</x:v>
      </x:c>
      <x:c r="K324" s="0" t="s">
        <x:v>55</x:v>
      </x:c>
      <x:c r="L324" s="0" t="s">
        <x:v>62</x:v>
      </x:c>
      <x:c r="M324" s="0" t="s">
        <x:v>63</x:v>
      </x:c>
      <x:c r="N324" s="0" t="s">
        <x:v>63</x:v>
      </x:c>
      <x:c r="O324" s="0" t="s">
        <x:v>64</x:v>
      </x:c>
      <x:c r="P324" s="0">
        <x:v>0</x:v>
      </x:c>
    </x:row>
    <x:row r="325" spans="1:16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87</x:v>
      </x:c>
      <x:c r="F325" s="0" t="s">
        <x:v>88</x:v>
      </x:c>
      <x:c r="G325" s="0" t="s">
        <x:v>83</x:v>
      </x:c>
      <x:c r="H325" s="0" t="s">
        <x:v>84</x:v>
      </x:c>
      <x:c r="I325" s="0" t="s">
        <x:v>60</x:v>
      </x:c>
      <x:c r="J325" s="0" t="s">
        <x:v>61</x:v>
      </x:c>
      <x:c r="K325" s="0" t="s">
        <x:v>65</x:v>
      </x:c>
      <x:c r="L325" s="0" t="s">
        <x:v>66</x:v>
      </x:c>
      <x:c r="M325" s="0" t="s">
        <x:v>63</x:v>
      </x:c>
      <x:c r="N325" s="0" t="s">
        <x:v>63</x:v>
      </x:c>
      <x:c r="O325" s="0" t="s">
        <x:v>64</x:v>
      </x:c>
      <x:c r="P325" s="0">
        <x:v>0</x:v>
      </x:c>
    </x:row>
    <x:row r="326" spans="1:16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87</x:v>
      </x:c>
      <x:c r="F326" s="0" t="s">
        <x:v>88</x:v>
      </x:c>
      <x:c r="G326" s="0" t="s">
        <x:v>83</x:v>
      </x:c>
      <x:c r="H326" s="0" t="s">
        <x:v>84</x:v>
      </x:c>
      <x:c r="I326" s="0" t="s">
        <x:v>67</x:v>
      </x:c>
      <x:c r="J326" s="0" t="s">
        <x:v>68</x:v>
      </x:c>
      <x:c r="K326" s="0" t="s">
        <x:v>55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85</x:v>
      </x:c>
    </x:row>
    <x:row r="327" spans="1:16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87</x:v>
      </x:c>
      <x:c r="F327" s="0" t="s">
        <x:v>88</x:v>
      </x:c>
      <x:c r="G327" s="0" t="s">
        <x:v>83</x:v>
      </x:c>
      <x:c r="H327" s="0" t="s">
        <x:v>84</x:v>
      </x:c>
      <x:c r="I327" s="0" t="s">
        <x:v>67</x:v>
      </x:c>
      <x:c r="J327" s="0" t="s">
        <x:v>68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5968</x:v>
      </x:c>
    </x:row>
    <x:row r="328" spans="1:16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87</x:v>
      </x:c>
      <x:c r="F328" s="0" t="s">
        <x:v>88</x:v>
      </x:c>
      <x:c r="G328" s="0" t="s">
        <x:v>83</x:v>
      </x:c>
      <x:c r="H328" s="0" t="s">
        <x:v>84</x:v>
      </x:c>
      <x:c r="I328" s="0" t="s">
        <x:v>69</x:v>
      </x:c>
      <x:c r="J328" s="0" t="s">
        <x:v>70</x:v>
      </x:c>
      <x:c r="K328" s="0" t="s">
        <x:v>55</x:v>
      </x:c>
      <x:c r="L328" s="0" t="s">
        <x:v>62</x:v>
      </x:c>
      <x:c r="M328" s="0" t="s">
        <x:v>63</x:v>
      </x:c>
      <x:c r="N328" s="0" t="s">
        <x:v>63</x:v>
      </x:c>
      <x:c r="O328" s="0" t="s">
        <x:v>64</x:v>
      </x:c>
      <x:c r="P328" s="0">
        <x:v>85</x:v>
      </x:c>
    </x:row>
    <x:row r="329" spans="1:16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87</x:v>
      </x:c>
      <x:c r="F329" s="0" t="s">
        <x:v>88</x:v>
      </x:c>
      <x:c r="G329" s="0" t="s">
        <x:v>83</x:v>
      </x:c>
      <x:c r="H329" s="0" t="s">
        <x:v>84</x:v>
      </x:c>
      <x:c r="I329" s="0" t="s">
        <x:v>69</x:v>
      </x:c>
      <x:c r="J329" s="0" t="s">
        <x:v>70</x:v>
      </x:c>
      <x:c r="K329" s="0" t="s">
        <x:v>65</x:v>
      </x:c>
      <x:c r="L329" s="0" t="s">
        <x:v>66</x:v>
      </x:c>
      <x:c r="M329" s="0" t="s">
        <x:v>63</x:v>
      </x:c>
      <x:c r="N329" s="0" t="s">
        <x:v>63</x:v>
      </x:c>
      <x:c r="O329" s="0" t="s">
        <x:v>64</x:v>
      </x:c>
      <x:c r="P329" s="0">
        <x:v>5968</x:v>
      </x:c>
    </x:row>
    <x:row r="330" spans="1:16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87</x:v>
      </x:c>
      <x:c r="F330" s="0" t="s">
        <x:v>88</x:v>
      </x:c>
      <x:c r="G330" s="0" t="s">
        <x:v>83</x:v>
      </x:c>
      <x:c r="H330" s="0" t="s">
        <x:v>84</x:v>
      </x:c>
      <x:c r="I330" s="0" t="s">
        <x:v>71</x:v>
      </x:c>
      <x:c r="J330" s="0" t="s">
        <x:v>72</x:v>
      </x:c>
      <x:c r="K330" s="0" t="s">
        <x:v>55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0</x:v>
      </x:c>
    </x:row>
    <x:row r="331" spans="1:16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87</x:v>
      </x:c>
      <x:c r="F331" s="0" t="s">
        <x:v>88</x:v>
      </x:c>
      <x:c r="G331" s="0" t="s">
        <x:v>83</x:v>
      </x:c>
      <x:c r="H331" s="0" t="s">
        <x:v>84</x:v>
      </x:c>
      <x:c r="I331" s="0" t="s">
        <x:v>71</x:v>
      </x:c>
      <x:c r="J331" s="0" t="s">
        <x:v>72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0</x:v>
      </x:c>
    </x:row>
    <x:row r="332" spans="1:16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87</x:v>
      </x:c>
      <x:c r="F332" s="0" t="s">
        <x:v>88</x:v>
      </x:c>
      <x:c r="G332" s="0" t="s">
        <x:v>83</x:v>
      </x:c>
      <x:c r="H332" s="0" t="s">
        <x:v>84</x:v>
      </x:c>
      <x:c r="I332" s="0" t="s">
        <x:v>73</x:v>
      </x:c>
      <x:c r="J332" s="0" t="s">
        <x:v>74</x:v>
      </x:c>
      <x:c r="K332" s="0" t="s">
        <x:v>55</x:v>
      </x:c>
      <x:c r="L332" s="0" t="s">
        <x:v>62</x:v>
      </x:c>
      <x:c r="M332" s="0" t="s">
        <x:v>63</x:v>
      </x:c>
      <x:c r="N332" s="0" t="s">
        <x:v>63</x:v>
      </x:c>
      <x:c r="O332" s="0" t="s">
        <x:v>64</x:v>
      </x:c>
      <x:c r="P332" s="0">
        <x:v>0</x:v>
      </x:c>
    </x:row>
    <x:row r="333" spans="1:16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87</x:v>
      </x:c>
      <x:c r="F333" s="0" t="s">
        <x:v>88</x:v>
      </x:c>
      <x:c r="G333" s="0" t="s">
        <x:v>83</x:v>
      </x:c>
      <x:c r="H333" s="0" t="s">
        <x:v>84</x:v>
      </x:c>
      <x:c r="I333" s="0" t="s">
        <x:v>73</x:v>
      </x:c>
      <x:c r="J333" s="0" t="s">
        <x:v>74</x:v>
      </x:c>
      <x:c r="K333" s="0" t="s">
        <x:v>65</x:v>
      </x:c>
      <x:c r="L333" s="0" t="s">
        <x:v>66</x:v>
      </x:c>
      <x:c r="M333" s="0" t="s">
        <x:v>63</x:v>
      </x:c>
      <x:c r="N333" s="0" t="s">
        <x:v>63</x:v>
      </x:c>
      <x:c r="O333" s="0" t="s">
        <x:v>64</x:v>
      </x:c>
      <x:c r="P333" s="0">
        <x:v>0</x:v>
      </x:c>
    </x:row>
    <x:row r="334" spans="1:16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87</x:v>
      </x:c>
      <x:c r="F334" s="0" t="s">
        <x:v>88</x:v>
      </x:c>
      <x:c r="G334" s="0" t="s">
        <x:v>83</x:v>
      </x:c>
      <x:c r="H334" s="0" t="s">
        <x:v>84</x:v>
      </x:c>
      <x:c r="I334" s="0" t="s">
        <x:v>75</x:v>
      </x:c>
      <x:c r="J334" s="0" t="s">
        <x:v>76</x:v>
      </x:c>
      <x:c r="K334" s="0" t="s">
        <x:v>55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0</x:v>
      </x:c>
    </x:row>
    <x:row r="335" spans="1:16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87</x:v>
      </x:c>
      <x:c r="F335" s="0" t="s">
        <x:v>88</x:v>
      </x:c>
      <x:c r="G335" s="0" t="s">
        <x:v>83</x:v>
      </x:c>
      <x:c r="H335" s="0" t="s">
        <x:v>84</x:v>
      </x:c>
      <x:c r="I335" s="0" t="s">
        <x:v>75</x:v>
      </x:c>
      <x:c r="J335" s="0" t="s">
        <x:v>76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0</x:v>
      </x:c>
    </x:row>
    <x:row r="336" spans="1:16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87</x:v>
      </x:c>
      <x:c r="F336" s="0" t="s">
        <x:v>88</x:v>
      </x:c>
      <x:c r="G336" s="0" t="s">
        <x:v>83</x:v>
      </x:c>
      <x:c r="H336" s="0" t="s">
        <x:v>84</x:v>
      </x:c>
      <x:c r="I336" s="0" t="s">
        <x:v>77</x:v>
      </x:c>
      <x:c r="J336" s="0" t="s">
        <x:v>78</x:v>
      </x:c>
      <x:c r="K336" s="0" t="s">
        <x:v>55</x:v>
      </x:c>
      <x:c r="L336" s="0" t="s">
        <x:v>62</x:v>
      </x:c>
      <x:c r="M336" s="0" t="s">
        <x:v>63</x:v>
      </x:c>
      <x:c r="N336" s="0" t="s">
        <x:v>63</x:v>
      </x:c>
      <x:c r="O336" s="0" t="s">
        <x:v>64</x:v>
      </x:c>
      <x:c r="P336" s="0">
        <x:v>0</x:v>
      </x:c>
    </x:row>
    <x:row r="337" spans="1:16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87</x:v>
      </x:c>
      <x:c r="F337" s="0" t="s">
        <x:v>88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65</x:v>
      </x:c>
      <x:c r="L337" s="0" t="s">
        <x:v>66</x:v>
      </x:c>
      <x:c r="M337" s="0" t="s">
        <x:v>63</x:v>
      </x:c>
      <x:c r="N337" s="0" t="s">
        <x:v>63</x:v>
      </x:c>
      <x:c r="O337" s="0" t="s">
        <x:v>64</x:v>
      </x:c>
      <x:c r="P337" s="0">
        <x:v>0</x:v>
      </x:c>
    </x:row>
    <x:row r="338" spans="1:16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55</x:v>
      </x:c>
      <x:c r="F338" s="0" t="s">
        <x:v>57</x:v>
      </x:c>
      <x:c r="G338" s="0" t="s">
        <x:v>58</x:v>
      </x:c>
      <x:c r="H338" s="0" t="s">
        <x:v>59</x:v>
      </x:c>
      <x:c r="I338" s="0" t="s">
        <x:v>60</x:v>
      </x:c>
      <x:c r="J338" s="0" t="s">
        <x:v>61</x:v>
      </x:c>
      <x:c r="K338" s="0" t="s">
        <x:v>55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0</x:v>
      </x:c>
    </x:row>
    <x:row r="339" spans="1:16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55</x:v>
      </x:c>
      <x:c r="F339" s="0" t="s">
        <x:v>57</x:v>
      </x:c>
      <x:c r="G339" s="0" t="s">
        <x:v>58</x:v>
      </x:c>
      <x:c r="H339" s="0" t="s">
        <x:v>59</x:v>
      </x:c>
      <x:c r="I339" s="0" t="s">
        <x:v>60</x:v>
      </x:c>
      <x:c r="J339" s="0" t="s">
        <x:v>61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0</x:v>
      </x:c>
    </x:row>
    <x:row r="340" spans="1:16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55</x:v>
      </x:c>
      <x:c r="F340" s="0" t="s">
        <x:v>57</x:v>
      </x:c>
      <x:c r="G340" s="0" t="s">
        <x:v>58</x:v>
      </x:c>
      <x:c r="H340" s="0" t="s">
        <x:v>59</x:v>
      </x:c>
      <x:c r="I340" s="0" t="s">
        <x:v>67</x:v>
      </x:c>
      <x:c r="J340" s="0" t="s">
        <x:v>68</x:v>
      </x:c>
      <x:c r="K340" s="0" t="s">
        <x:v>55</x:v>
      </x:c>
      <x:c r="L340" s="0" t="s">
        <x:v>62</x:v>
      </x:c>
      <x:c r="M340" s="0" t="s">
        <x:v>63</x:v>
      </x:c>
      <x:c r="N340" s="0" t="s">
        <x:v>63</x:v>
      </x:c>
      <x:c r="O340" s="0" t="s">
        <x:v>64</x:v>
      </x:c>
      <x:c r="P340" s="0">
        <x:v>6436</x:v>
      </x:c>
    </x:row>
    <x:row r="341" spans="1:16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55</x:v>
      </x:c>
      <x:c r="F341" s="0" t="s">
        <x:v>57</x:v>
      </x:c>
      <x:c r="G341" s="0" t="s">
        <x:v>58</x:v>
      </x:c>
      <x:c r="H341" s="0" t="s">
        <x:v>59</x:v>
      </x:c>
      <x:c r="I341" s="0" t="s">
        <x:v>67</x:v>
      </x:c>
      <x:c r="J341" s="0" t="s">
        <x:v>68</x:v>
      </x:c>
      <x:c r="K341" s="0" t="s">
        <x:v>65</x:v>
      </x:c>
      <x:c r="L341" s="0" t="s">
        <x:v>66</x:v>
      </x:c>
      <x:c r="M341" s="0" t="s">
        <x:v>63</x:v>
      </x:c>
      <x:c r="N341" s="0" t="s">
        <x:v>63</x:v>
      </x:c>
      <x:c r="O341" s="0" t="s">
        <x:v>64</x:v>
      </x:c>
      <x:c r="P341" s="0">
        <x:v>282015</x:v>
      </x:c>
    </x:row>
    <x:row r="342" spans="1:16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55</x:v>
      </x:c>
      <x:c r="F342" s="0" t="s">
        <x:v>57</x:v>
      </x:c>
      <x:c r="G342" s="0" t="s">
        <x:v>58</x:v>
      </x:c>
      <x:c r="H342" s="0" t="s">
        <x:v>59</x:v>
      </x:c>
      <x:c r="I342" s="0" t="s">
        <x:v>69</x:v>
      </x:c>
      <x:c r="J342" s="0" t="s">
        <x:v>70</x:v>
      </x:c>
      <x:c r="K342" s="0" t="s">
        <x:v>55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2529</x:v>
      </x:c>
    </x:row>
    <x:row r="343" spans="1:16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55</x:v>
      </x:c>
      <x:c r="F343" s="0" t="s">
        <x:v>57</x:v>
      </x:c>
      <x:c r="G343" s="0" t="s">
        <x:v>58</x:v>
      </x:c>
      <x:c r="H343" s="0" t="s">
        <x:v>59</x:v>
      </x:c>
      <x:c r="I343" s="0" t="s">
        <x:v>69</x:v>
      </x:c>
      <x:c r="J343" s="0" t="s">
        <x:v>70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113771</x:v>
      </x:c>
    </x:row>
    <x:row r="344" spans="1:16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55</x:v>
      </x:c>
      <x:c r="F344" s="0" t="s">
        <x:v>57</x:v>
      </x:c>
      <x:c r="G344" s="0" t="s">
        <x:v>58</x:v>
      </x:c>
      <x:c r="H344" s="0" t="s">
        <x:v>59</x:v>
      </x:c>
      <x:c r="I344" s="0" t="s">
        <x:v>71</x:v>
      </x:c>
      <x:c r="J344" s="0" t="s">
        <x:v>72</x:v>
      </x:c>
      <x:c r="K344" s="0" t="s">
        <x:v>55</x:v>
      </x:c>
      <x:c r="L344" s="0" t="s">
        <x:v>62</x:v>
      </x:c>
      <x:c r="M344" s="0" t="s">
        <x:v>63</x:v>
      </x:c>
      <x:c r="N344" s="0" t="s">
        <x:v>63</x:v>
      </x:c>
      <x:c r="O344" s="0" t="s">
        <x:v>64</x:v>
      </x:c>
      <x:c r="P344" s="0">
        <x:v>3907</x:v>
      </x:c>
    </x:row>
    <x:row r="345" spans="1:16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55</x:v>
      </x:c>
      <x:c r="F345" s="0" t="s">
        <x:v>57</x:v>
      </x:c>
      <x:c r="G345" s="0" t="s">
        <x:v>58</x:v>
      </x:c>
      <x:c r="H345" s="0" t="s">
        <x:v>59</x:v>
      </x:c>
      <x:c r="I345" s="0" t="s">
        <x:v>71</x:v>
      </x:c>
      <x:c r="J345" s="0" t="s">
        <x:v>72</x:v>
      </x:c>
      <x:c r="K345" s="0" t="s">
        <x:v>65</x:v>
      </x:c>
      <x:c r="L345" s="0" t="s">
        <x:v>66</x:v>
      </x:c>
      <x:c r="M345" s="0" t="s">
        <x:v>63</x:v>
      </x:c>
      <x:c r="N345" s="0" t="s">
        <x:v>63</x:v>
      </x:c>
      <x:c r="O345" s="0" t="s">
        <x:v>64</x:v>
      </x:c>
      <x:c r="P345" s="0">
        <x:v>168244</x:v>
      </x:c>
    </x:row>
    <x:row r="346" spans="1:16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55</x:v>
      </x:c>
      <x:c r="F346" s="0" t="s">
        <x:v>57</x:v>
      </x:c>
      <x:c r="G346" s="0" t="s">
        <x:v>58</x:v>
      </x:c>
      <x:c r="H346" s="0" t="s">
        <x:v>59</x:v>
      </x:c>
      <x:c r="I346" s="0" t="s">
        <x:v>73</x:v>
      </x:c>
      <x:c r="J346" s="0" t="s">
        <x:v>74</x:v>
      </x:c>
      <x:c r="K346" s="0" t="s">
        <x:v>55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0</x:v>
      </x:c>
    </x:row>
    <x:row r="347" spans="1:16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55</x:v>
      </x:c>
      <x:c r="F347" s="0" t="s">
        <x:v>57</x:v>
      </x:c>
      <x:c r="G347" s="0" t="s">
        <x:v>58</x:v>
      </x:c>
      <x:c r="H347" s="0" t="s">
        <x:v>59</x:v>
      </x:c>
      <x:c r="I347" s="0" t="s">
        <x:v>73</x:v>
      </x:c>
      <x:c r="J347" s="0" t="s">
        <x:v>74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0</x:v>
      </x:c>
    </x:row>
    <x:row r="348" spans="1:16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55</x:v>
      </x:c>
      <x:c r="F348" s="0" t="s">
        <x:v>57</x:v>
      </x:c>
      <x:c r="G348" s="0" t="s">
        <x:v>58</x:v>
      </x:c>
      <x:c r="H348" s="0" t="s">
        <x:v>59</x:v>
      </x:c>
      <x:c r="I348" s="0" t="s">
        <x:v>75</x:v>
      </x:c>
      <x:c r="J348" s="0" t="s">
        <x:v>76</x:v>
      </x:c>
      <x:c r="K348" s="0" t="s">
        <x:v>55</x:v>
      </x:c>
      <x:c r="L348" s="0" t="s">
        <x:v>62</x:v>
      </x:c>
      <x:c r="M348" s="0" t="s">
        <x:v>63</x:v>
      </x:c>
      <x:c r="N348" s="0" t="s">
        <x:v>63</x:v>
      </x:c>
      <x:c r="O348" s="0" t="s">
        <x:v>64</x:v>
      </x:c>
      <x:c r="P348" s="0">
        <x:v>0</x:v>
      </x:c>
    </x:row>
    <x:row r="349" spans="1:16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55</x:v>
      </x:c>
      <x:c r="F349" s="0" t="s">
        <x:v>57</x:v>
      </x:c>
      <x:c r="G349" s="0" t="s">
        <x:v>58</x:v>
      </x:c>
      <x:c r="H349" s="0" t="s">
        <x:v>59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63</x:v>
      </x:c>
      <x:c r="N349" s="0" t="s">
        <x:v>63</x:v>
      </x:c>
      <x:c r="O349" s="0" t="s">
        <x:v>64</x:v>
      </x:c>
      <x:c r="P349" s="0">
        <x:v>0</x:v>
      </x:c>
    </x:row>
    <x:row r="350" spans="1:16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55</x:v>
      </x:c>
      <x:c r="F350" s="0" t="s">
        <x:v>57</x:v>
      </x:c>
      <x:c r="G350" s="0" t="s">
        <x:v>58</x:v>
      </x:c>
      <x:c r="H350" s="0" t="s">
        <x:v>59</x:v>
      </x:c>
      <x:c r="I350" s="0" t="s">
        <x:v>77</x:v>
      </x:c>
      <x:c r="J350" s="0" t="s">
        <x:v>78</x:v>
      </x:c>
      <x:c r="K350" s="0" t="s">
        <x:v>55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0</x:v>
      </x:c>
    </x:row>
    <x:row r="351" spans="1:16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55</x:v>
      </x:c>
      <x:c r="F351" s="0" t="s">
        <x:v>57</x:v>
      </x:c>
      <x:c r="G351" s="0" t="s">
        <x:v>58</x:v>
      </x:c>
      <x:c r="H351" s="0" t="s">
        <x:v>59</x:v>
      </x:c>
      <x:c r="I351" s="0" t="s">
        <x:v>77</x:v>
      </x:c>
      <x:c r="J351" s="0" t="s">
        <x:v>78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0</x:v>
      </x:c>
    </x:row>
    <x:row r="352" spans="1:16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55</x:v>
      </x:c>
      <x:c r="F352" s="0" t="s">
        <x:v>57</x:v>
      </x:c>
      <x:c r="G352" s="0" t="s">
        <x:v>79</x:v>
      </x:c>
      <x:c r="H352" s="0" t="s">
        <x:v>80</x:v>
      </x:c>
      <x:c r="I352" s="0" t="s">
        <x:v>60</x:v>
      </x:c>
      <x:c r="J352" s="0" t="s">
        <x:v>61</x:v>
      </x:c>
      <x:c r="K352" s="0" t="s">
        <x:v>55</x:v>
      </x:c>
      <x:c r="L352" s="0" t="s">
        <x:v>62</x:v>
      </x:c>
      <x:c r="M352" s="0" t="s">
        <x:v>63</x:v>
      </x:c>
      <x:c r="N352" s="0" t="s">
        <x:v>63</x:v>
      </x:c>
      <x:c r="O352" s="0" t="s">
        <x:v>64</x:v>
      </x:c>
      <x:c r="P352" s="0">
        <x:v>0</x:v>
      </x:c>
    </x:row>
    <x:row r="353" spans="1:16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55</x:v>
      </x:c>
      <x:c r="F353" s="0" t="s">
        <x:v>57</x:v>
      </x:c>
      <x:c r="G353" s="0" t="s">
        <x:v>79</x:v>
      </x:c>
      <x:c r="H353" s="0" t="s">
        <x:v>80</x:v>
      </x:c>
      <x:c r="I353" s="0" t="s">
        <x:v>60</x:v>
      </x:c>
      <x:c r="J353" s="0" t="s">
        <x:v>61</x:v>
      </x:c>
      <x:c r="K353" s="0" t="s">
        <x:v>65</x:v>
      </x:c>
      <x:c r="L353" s="0" t="s">
        <x:v>66</x:v>
      </x:c>
      <x:c r="M353" s="0" t="s">
        <x:v>63</x:v>
      </x:c>
      <x:c r="N353" s="0" t="s">
        <x:v>63</x:v>
      </x:c>
      <x:c r="O353" s="0" t="s">
        <x:v>64</x:v>
      </x:c>
      <x:c r="P353" s="0">
        <x:v>0</x:v>
      </x:c>
    </x:row>
    <x:row r="354" spans="1:16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55</x:v>
      </x:c>
      <x:c r="F354" s="0" t="s">
        <x:v>57</x:v>
      </x:c>
      <x:c r="G354" s="0" t="s">
        <x:v>79</x:v>
      </x:c>
      <x:c r="H354" s="0" t="s">
        <x:v>80</x:v>
      </x:c>
      <x:c r="I354" s="0" t="s">
        <x:v>67</x:v>
      </x:c>
      <x:c r="J354" s="0" t="s">
        <x:v>68</x:v>
      </x:c>
      <x:c r="K354" s="0" t="s">
        <x:v>55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5448</x:v>
      </x:c>
    </x:row>
    <x:row r="355" spans="1:16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55</x:v>
      </x:c>
      <x:c r="F355" s="0" t="s">
        <x:v>57</x:v>
      </x:c>
      <x:c r="G355" s="0" t="s">
        <x:v>79</x:v>
      </x:c>
      <x:c r="H355" s="0" t="s">
        <x:v>80</x:v>
      </x:c>
      <x:c r="I355" s="0" t="s">
        <x:v>67</x:v>
      </x:c>
      <x:c r="J355" s="0" t="s">
        <x:v>68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167767</x:v>
      </x:c>
    </x:row>
    <x:row r="356" spans="1:16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55</x:v>
      </x:c>
      <x:c r="F356" s="0" t="s">
        <x:v>57</x:v>
      </x:c>
      <x:c r="G356" s="0" t="s">
        <x:v>79</x:v>
      </x:c>
      <x:c r="H356" s="0" t="s">
        <x:v>80</x:v>
      </x:c>
      <x:c r="I356" s="0" t="s">
        <x:v>69</x:v>
      </x:c>
      <x:c r="J356" s="0" t="s">
        <x:v>70</x:v>
      </x:c>
      <x:c r="K356" s="0" t="s">
        <x:v>55</x:v>
      </x:c>
      <x:c r="L356" s="0" t="s">
        <x:v>62</x:v>
      </x:c>
      <x:c r="M356" s="0" t="s">
        <x:v>63</x:v>
      </x:c>
      <x:c r="N356" s="0" t="s">
        <x:v>63</x:v>
      </x:c>
      <x:c r="O356" s="0" t="s">
        <x:v>64</x:v>
      </x:c>
      <x:c r="P356" s="0">
        <x:v>2130</x:v>
      </x:c>
    </x:row>
    <x:row r="357" spans="1:16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55</x:v>
      </x:c>
      <x:c r="F357" s="0" t="s">
        <x:v>57</x:v>
      </x:c>
      <x:c r="G357" s="0" t="s">
        <x:v>79</x:v>
      </x:c>
      <x:c r="H357" s="0" t="s">
        <x:v>80</x:v>
      </x:c>
      <x:c r="I357" s="0" t="s">
        <x:v>69</x:v>
      </x:c>
      <x:c r="J357" s="0" t="s">
        <x:v>70</x:v>
      </x:c>
      <x:c r="K357" s="0" t="s">
        <x:v>65</x:v>
      </x:c>
      <x:c r="L357" s="0" t="s">
        <x:v>66</x:v>
      </x:c>
      <x:c r="M357" s="0" t="s">
        <x:v>63</x:v>
      </x:c>
      <x:c r="N357" s="0" t="s">
        <x:v>63</x:v>
      </x:c>
      <x:c r="O357" s="0" t="s">
        <x:v>64</x:v>
      </x:c>
      <x:c r="P357" s="0">
        <x:v>66978</x:v>
      </x:c>
    </x:row>
    <x:row r="358" spans="1:16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55</x:v>
      </x:c>
      <x:c r="F358" s="0" t="s">
        <x:v>57</x:v>
      </x:c>
      <x:c r="G358" s="0" t="s">
        <x:v>79</x:v>
      </x:c>
      <x:c r="H358" s="0" t="s">
        <x:v>80</x:v>
      </x:c>
      <x:c r="I358" s="0" t="s">
        <x:v>71</x:v>
      </x:c>
      <x:c r="J358" s="0" t="s">
        <x:v>72</x:v>
      </x:c>
      <x:c r="K358" s="0" t="s">
        <x:v>55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3318</x:v>
      </x:c>
    </x:row>
    <x:row r="359" spans="1:16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55</x:v>
      </x:c>
      <x:c r="F359" s="0" t="s">
        <x:v>57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100789</x:v>
      </x:c>
    </x:row>
    <x:row r="360" spans="1:16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55</x:v>
      </x:c>
      <x:c r="F360" s="0" t="s">
        <x:v>57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55</x:v>
      </x:c>
      <x:c r="L360" s="0" t="s">
        <x:v>62</x:v>
      </x:c>
      <x:c r="M360" s="0" t="s">
        <x:v>63</x:v>
      </x:c>
      <x:c r="N360" s="0" t="s">
        <x:v>63</x:v>
      </x:c>
      <x:c r="O360" s="0" t="s">
        <x:v>64</x:v>
      </x:c>
      <x:c r="P360" s="0">
        <x:v>0</x:v>
      </x:c>
    </x:row>
    <x:row r="361" spans="1:16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55</x:v>
      </x:c>
      <x:c r="F361" s="0" t="s">
        <x:v>57</x:v>
      </x:c>
      <x:c r="G361" s="0" t="s">
        <x:v>79</x:v>
      </x:c>
      <x:c r="H361" s="0" t="s">
        <x:v>80</x:v>
      </x:c>
      <x:c r="I361" s="0" t="s">
        <x:v>73</x:v>
      </x:c>
      <x:c r="J361" s="0" t="s">
        <x:v>74</x:v>
      </x:c>
      <x:c r="K361" s="0" t="s">
        <x:v>65</x:v>
      </x:c>
      <x:c r="L361" s="0" t="s">
        <x:v>66</x:v>
      </x:c>
      <x:c r="M361" s="0" t="s">
        <x:v>63</x:v>
      </x:c>
      <x:c r="N361" s="0" t="s">
        <x:v>63</x:v>
      </x:c>
      <x:c r="O361" s="0" t="s">
        <x:v>64</x:v>
      </x:c>
      <x:c r="P361" s="0">
        <x:v>0</x:v>
      </x:c>
    </x:row>
    <x:row r="362" spans="1:16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55</x:v>
      </x:c>
      <x:c r="F362" s="0" t="s">
        <x:v>57</x:v>
      </x:c>
      <x:c r="G362" s="0" t="s">
        <x:v>79</x:v>
      </x:c>
      <x:c r="H362" s="0" t="s">
        <x:v>80</x:v>
      </x:c>
      <x:c r="I362" s="0" t="s">
        <x:v>75</x:v>
      </x:c>
      <x:c r="J362" s="0" t="s">
        <x:v>76</x:v>
      </x:c>
      <x:c r="K362" s="0" t="s">
        <x:v>55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0</x:v>
      </x:c>
    </x:row>
    <x:row r="363" spans="1:16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55</x:v>
      </x:c>
      <x:c r="F363" s="0" t="s">
        <x:v>57</x:v>
      </x:c>
      <x:c r="G363" s="0" t="s">
        <x:v>79</x:v>
      </x:c>
      <x:c r="H363" s="0" t="s">
        <x:v>80</x:v>
      </x:c>
      <x:c r="I363" s="0" t="s">
        <x:v>75</x:v>
      </x:c>
      <x:c r="J363" s="0" t="s">
        <x:v>76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0</x:v>
      </x:c>
    </x:row>
    <x:row r="364" spans="1:16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55</x:v>
      </x:c>
      <x:c r="F364" s="0" t="s">
        <x:v>57</x:v>
      </x:c>
      <x:c r="G364" s="0" t="s">
        <x:v>79</x:v>
      </x:c>
      <x:c r="H364" s="0" t="s">
        <x:v>80</x:v>
      </x:c>
      <x:c r="I364" s="0" t="s">
        <x:v>77</x:v>
      </x:c>
      <x:c r="J364" s="0" t="s">
        <x:v>78</x:v>
      </x:c>
      <x:c r="K364" s="0" t="s">
        <x:v>55</x:v>
      </x:c>
      <x:c r="L364" s="0" t="s">
        <x:v>62</x:v>
      </x:c>
      <x:c r="M364" s="0" t="s">
        <x:v>63</x:v>
      </x:c>
      <x:c r="N364" s="0" t="s">
        <x:v>63</x:v>
      </x:c>
      <x:c r="O364" s="0" t="s">
        <x:v>64</x:v>
      </x:c>
      <x:c r="P364" s="0">
        <x:v>0</x:v>
      </x:c>
    </x:row>
    <x:row r="365" spans="1:16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55</x:v>
      </x:c>
      <x:c r="F365" s="0" t="s">
        <x:v>57</x:v>
      </x:c>
      <x:c r="G365" s="0" t="s">
        <x:v>79</x:v>
      </x:c>
      <x:c r="H365" s="0" t="s">
        <x:v>80</x:v>
      </x:c>
      <x:c r="I365" s="0" t="s">
        <x:v>77</x:v>
      </x:c>
      <x:c r="J365" s="0" t="s">
        <x:v>78</x:v>
      </x:c>
      <x:c r="K365" s="0" t="s">
        <x:v>65</x:v>
      </x:c>
      <x:c r="L365" s="0" t="s">
        <x:v>66</x:v>
      </x:c>
      <x:c r="M365" s="0" t="s">
        <x:v>63</x:v>
      </x:c>
      <x:c r="N365" s="0" t="s">
        <x:v>63</x:v>
      </x:c>
      <x:c r="O365" s="0" t="s">
        <x:v>64</x:v>
      </x:c>
      <x:c r="P365" s="0">
        <x:v>0</x:v>
      </x:c>
    </x:row>
    <x:row r="366" spans="1:16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55</x:v>
      </x:c>
      <x:c r="F366" s="0" t="s">
        <x:v>57</x:v>
      </x:c>
      <x:c r="G366" s="0" t="s">
        <x:v>81</x:v>
      </x:c>
      <x:c r="H366" s="0" t="s">
        <x:v>82</x:v>
      </x:c>
      <x:c r="I366" s="0" t="s">
        <x:v>60</x:v>
      </x:c>
      <x:c r="J366" s="0" t="s">
        <x:v>61</x:v>
      </x:c>
      <x:c r="K366" s="0" t="s">
        <x:v>55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0</x:v>
      </x:c>
    </x:row>
    <x:row r="367" spans="1:16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55</x:v>
      </x:c>
      <x:c r="F367" s="0" t="s">
        <x:v>57</x:v>
      </x:c>
      <x:c r="G367" s="0" t="s">
        <x:v>81</x:v>
      </x:c>
      <x:c r="H367" s="0" t="s">
        <x:v>82</x:v>
      </x:c>
      <x:c r="I367" s="0" t="s">
        <x:v>60</x:v>
      </x:c>
      <x:c r="J367" s="0" t="s">
        <x:v>61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0</x:v>
      </x:c>
    </x:row>
    <x:row r="368" spans="1:16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55</x:v>
      </x:c>
      <x:c r="F368" s="0" t="s">
        <x:v>57</x:v>
      </x:c>
      <x:c r="G368" s="0" t="s">
        <x:v>81</x:v>
      </x:c>
      <x:c r="H368" s="0" t="s">
        <x:v>82</x:v>
      </x:c>
      <x:c r="I368" s="0" t="s">
        <x:v>67</x:v>
      </x:c>
      <x:c r="J368" s="0" t="s">
        <x:v>68</x:v>
      </x:c>
      <x:c r="K368" s="0" t="s">
        <x:v>55</x:v>
      </x:c>
      <x:c r="L368" s="0" t="s">
        <x:v>62</x:v>
      </x:c>
      <x:c r="M368" s="0" t="s">
        <x:v>63</x:v>
      </x:c>
      <x:c r="N368" s="0" t="s">
        <x:v>63</x:v>
      </x:c>
      <x:c r="O368" s="0" t="s">
        <x:v>64</x:v>
      </x:c>
      <x:c r="P368" s="0">
        <x:v>856</x:v>
      </x:c>
    </x:row>
    <x:row r="369" spans="1:16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55</x:v>
      </x:c>
      <x:c r="F369" s="0" t="s">
        <x:v>57</x:v>
      </x:c>
      <x:c r="G369" s="0" t="s">
        <x:v>81</x:v>
      </x:c>
      <x:c r="H369" s="0" t="s">
        <x:v>82</x:v>
      </x:c>
      <x:c r="I369" s="0" t="s">
        <x:v>67</x:v>
      </x:c>
      <x:c r="J369" s="0" t="s">
        <x:v>68</x:v>
      </x:c>
      <x:c r="K369" s="0" t="s">
        <x:v>65</x:v>
      </x:c>
      <x:c r="L369" s="0" t="s">
        <x:v>66</x:v>
      </x:c>
      <x:c r="M369" s="0" t="s">
        <x:v>63</x:v>
      </x:c>
      <x:c r="N369" s="0" t="s">
        <x:v>63</x:v>
      </x:c>
      <x:c r="O369" s="0" t="s">
        <x:v>64</x:v>
      </x:c>
      <x:c r="P369" s="0">
        <x:v>101665</x:v>
      </x:c>
    </x:row>
    <x:row r="370" spans="1:16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55</x:v>
      </x:c>
      <x:c r="F370" s="0" t="s">
        <x:v>57</x:v>
      </x:c>
      <x:c r="G370" s="0" t="s">
        <x:v>81</x:v>
      </x:c>
      <x:c r="H370" s="0" t="s">
        <x:v>82</x:v>
      </x:c>
      <x:c r="I370" s="0" t="s">
        <x:v>69</x:v>
      </x:c>
      <x:c r="J370" s="0" t="s">
        <x:v>70</x:v>
      </x:c>
      <x:c r="K370" s="0" t="s">
        <x:v>55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349</x:v>
      </x:c>
    </x:row>
    <x:row r="371" spans="1:16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55</x:v>
      </x:c>
      <x:c r="F371" s="0" t="s">
        <x:v>57</x:v>
      </x:c>
      <x:c r="G371" s="0" t="s">
        <x:v>81</x:v>
      </x:c>
      <x:c r="H371" s="0" t="s">
        <x:v>82</x:v>
      </x:c>
      <x:c r="I371" s="0" t="s">
        <x:v>69</x:v>
      </x:c>
      <x:c r="J371" s="0" t="s">
        <x:v>70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41646</x:v>
      </x:c>
    </x:row>
    <x:row r="372" spans="1:16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55</x:v>
      </x:c>
      <x:c r="F372" s="0" t="s">
        <x:v>57</x:v>
      </x:c>
      <x:c r="G372" s="0" t="s">
        <x:v>81</x:v>
      </x:c>
      <x:c r="H372" s="0" t="s">
        <x:v>82</x:v>
      </x:c>
      <x:c r="I372" s="0" t="s">
        <x:v>71</x:v>
      </x:c>
      <x:c r="J372" s="0" t="s">
        <x:v>72</x:v>
      </x:c>
      <x:c r="K372" s="0" t="s">
        <x:v>55</x:v>
      </x:c>
      <x:c r="L372" s="0" t="s">
        <x:v>62</x:v>
      </x:c>
      <x:c r="M372" s="0" t="s">
        <x:v>63</x:v>
      </x:c>
      <x:c r="N372" s="0" t="s">
        <x:v>63</x:v>
      </x:c>
      <x:c r="O372" s="0" t="s">
        <x:v>64</x:v>
      </x:c>
      <x:c r="P372" s="0">
        <x:v>507</x:v>
      </x:c>
    </x:row>
    <x:row r="373" spans="1:16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55</x:v>
      </x:c>
      <x:c r="F373" s="0" t="s">
        <x:v>57</x:v>
      </x:c>
      <x:c r="G373" s="0" t="s">
        <x:v>81</x:v>
      </x:c>
      <x:c r="H373" s="0" t="s">
        <x:v>82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63</x:v>
      </x:c>
      <x:c r="N373" s="0" t="s">
        <x:v>63</x:v>
      </x:c>
      <x:c r="O373" s="0" t="s">
        <x:v>64</x:v>
      </x:c>
      <x:c r="P373" s="0">
        <x:v>60019</x:v>
      </x:c>
    </x:row>
    <x:row r="374" spans="1:16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55</x:v>
      </x:c>
      <x:c r="F374" s="0" t="s">
        <x:v>57</x:v>
      </x:c>
      <x:c r="G374" s="0" t="s">
        <x:v>81</x:v>
      </x:c>
      <x:c r="H374" s="0" t="s">
        <x:v>82</x:v>
      </x:c>
      <x:c r="I374" s="0" t="s">
        <x:v>73</x:v>
      </x:c>
      <x:c r="J374" s="0" t="s">
        <x:v>74</x:v>
      </x:c>
      <x:c r="K374" s="0" t="s">
        <x:v>55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0</x:v>
      </x:c>
    </x:row>
    <x:row r="375" spans="1:16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55</x:v>
      </x:c>
      <x:c r="F375" s="0" t="s">
        <x:v>57</x:v>
      </x:c>
      <x:c r="G375" s="0" t="s">
        <x:v>81</x:v>
      </x:c>
      <x:c r="H375" s="0" t="s">
        <x:v>82</x:v>
      </x:c>
      <x:c r="I375" s="0" t="s">
        <x:v>73</x:v>
      </x:c>
      <x:c r="J375" s="0" t="s">
        <x:v>74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0</x:v>
      </x:c>
    </x:row>
    <x:row r="376" spans="1:16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55</x:v>
      </x:c>
      <x:c r="F376" s="0" t="s">
        <x:v>57</x:v>
      </x:c>
      <x:c r="G376" s="0" t="s">
        <x:v>81</x:v>
      </x:c>
      <x:c r="H376" s="0" t="s">
        <x:v>82</x:v>
      </x:c>
      <x:c r="I376" s="0" t="s">
        <x:v>75</x:v>
      </x:c>
      <x:c r="J376" s="0" t="s">
        <x:v>76</x:v>
      </x:c>
      <x:c r="K376" s="0" t="s">
        <x:v>55</x:v>
      </x:c>
      <x:c r="L376" s="0" t="s">
        <x:v>62</x:v>
      </x:c>
      <x:c r="M376" s="0" t="s">
        <x:v>63</x:v>
      </x:c>
      <x:c r="N376" s="0" t="s">
        <x:v>63</x:v>
      </x:c>
      <x:c r="O376" s="0" t="s">
        <x:v>64</x:v>
      </x:c>
      <x:c r="P376" s="0">
        <x:v>0</x:v>
      </x:c>
    </x:row>
    <x:row r="377" spans="1:16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55</x:v>
      </x:c>
      <x:c r="F377" s="0" t="s">
        <x:v>57</x:v>
      </x:c>
      <x:c r="G377" s="0" t="s">
        <x:v>81</x:v>
      </x:c>
      <x:c r="H377" s="0" t="s">
        <x:v>82</x:v>
      </x:c>
      <x:c r="I377" s="0" t="s">
        <x:v>75</x:v>
      </x:c>
      <x:c r="J377" s="0" t="s">
        <x:v>76</x:v>
      </x:c>
      <x:c r="K377" s="0" t="s">
        <x:v>65</x:v>
      </x:c>
      <x:c r="L377" s="0" t="s">
        <x:v>66</x:v>
      </x:c>
      <x:c r="M377" s="0" t="s">
        <x:v>63</x:v>
      </x:c>
      <x:c r="N377" s="0" t="s">
        <x:v>63</x:v>
      </x:c>
      <x:c r="O377" s="0" t="s">
        <x:v>64</x:v>
      </x:c>
      <x:c r="P377" s="0">
        <x:v>0</x:v>
      </x:c>
    </x:row>
    <x:row r="378" spans="1:16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55</x:v>
      </x:c>
      <x:c r="F378" s="0" t="s">
        <x:v>57</x:v>
      </x:c>
      <x:c r="G378" s="0" t="s">
        <x:v>81</x:v>
      </x:c>
      <x:c r="H378" s="0" t="s">
        <x:v>82</x:v>
      </x:c>
      <x:c r="I378" s="0" t="s">
        <x:v>77</x:v>
      </x:c>
      <x:c r="J378" s="0" t="s">
        <x:v>78</x:v>
      </x:c>
      <x:c r="K378" s="0" t="s">
        <x:v>55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0</x:v>
      </x:c>
    </x:row>
    <x:row r="379" spans="1:16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55</x:v>
      </x:c>
      <x:c r="F379" s="0" t="s">
        <x:v>57</x:v>
      </x:c>
      <x:c r="G379" s="0" t="s">
        <x:v>81</x:v>
      </x:c>
      <x:c r="H379" s="0" t="s">
        <x:v>82</x:v>
      </x:c>
      <x:c r="I379" s="0" t="s">
        <x:v>77</x:v>
      </x:c>
      <x:c r="J379" s="0" t="s">
        <x:v>78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0</x:v>
      </x:c>
    </x:row>
    <x:row r="380" spans="1:16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55</x:v>
      </x:c>
      <x:c r="F380" s="0" t="s">
        <x:v>57</x:v>
      </x:c>
      <x:c r="G380" s="0" t="s">
        <x:v>83</x:v>
      </x:c>
      <x:c r="H380" s="0" t="s">
        <x:v>84</x:v>
      </x:c>
      <x:c r="I380" s="0" t="s">
        <x:v>60</x:v>
      </x:c>
      <x:c r="J380" s="0" t="s">
        <x:v>61</x:v>
      </x:c>
      <x:c r="K380" s="0" t="s">
        <x:v>55</x:v>
      </x:c>
      <x:c r="L380" s="0" t="s">
        <x:v>62</x:v>
      </x:c>
      <x:c r="M380" s="0" t="s">
        <x:v>63</x:v>
      </x:c>
      <x:c r="N380" s="0" t="s">
        <x:v>63</x:v>
      </x:c>
      <x:c r="O380" s="0" t="s">
        <x:v>64</x:v>
      </x:c>
      <x:c r="P380" s="0">
        <x:v>0</x:v>
      </x:c>
    </x:row>
    <x:row r="381" spans="1:16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55</x:v>
      </x:c>
      <x:c r="F381" s="0" t="s">
        <x:v>57</x:v>
      </x:c>
      <x:c r="G381" s="0" t="s">
        <x:v>83</x:v>
      </x:c>
      <x:c r="H381" s="0" t="s">
        <x:v>84</x:v>
      </x:c>
      <x:c r="I381" s="0" t="s">
        <x:v>60</x:v>
      </x:c>
      <x:c r="J381" s="0" t="s">
        <x:v>61</x:v>
      </x:c>
      <x:c r="K381" s="0" t="s">
        <x:v>65</x:v>
      </x:c>
      <x:c r="L381" s="0" t="s">
        <x:v>66</x:v>
      </x:c>
      <x:c r="M381" s="0" t="s">
        <x:v>63</x:v>
      </x:c>
      <x:c r="N381" s="0" t="s">
        <x:v>63</x:v>
      </x:c>
      <x:c r="O381" s="0" t="s">
        <x:v>64</x:v>
      </x:c>
      <x:c r="P381" s="0">
        <x:v>0</x:v>
      </x:c>
    </x:row>
    <x:row r="382" spans="1:16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55</x:v>
      </x:c>
      <x:c r="F382" s="0" t="s">
        <x:v>57</x:v>
      </x:c>
      <x:c r="G382" s="0" t="s">
        <x:v>83</x:v>
      </x:c>
      <x:c r="H382" s="0" t="s">
        <x:v>84</x:v>
      </x:c>
      <x:c r="I382" s="0" t="s">
        <x:v>67</x:v>
      </x:c>
      <x:c r="J382" s="0" t="s">
        <x:v>68</x:v>
      </x:c>
      <x:c r="K382" s="0" t="s">
        <x:v>55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132</x:v>
      </x:c>
    </x:row>
    <x:row r="383" spans="1:16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55</x:v>
      </x:c>
      <x:c r="F383" s="0" t="s">
        <x:v>57</x:v>
      </x:c>
      <x:c r="G383" s="0" t="s">
        <x:v>83</x:v>
      </x:c>
      <x:c r="H383" s="0" t="s">
        <x:v>84</x:v>
      </x:c>
      <x:c r="I383" s="0" t="s">
        <x:v>67</x:v>
      </x:c>
      <x:c r="J383" s="0" t="s">
        <x:v>68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12583</x:v>
      </x:c>
    </x:row>
    <x:row r="384" spans="1:16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55</x:v>
      </x:c>
      <x:c r="F384" s="0" t="s">
        <x:v>57</x:v>
      </x:c>
      <x:c r="G384" s="0" t="s">
        <x:v>83</x:v>
      </x:c>
      <x:c r="H384" s="0" t="s">
        <x:v>84</x:v>
      </x:c>
      <x:c r="I384" s="0" t="s">
        <x:v>69</x:v>
      </x:c>
      <x:c r="J384" s="0" t="s">
        <x:v>70</x:v>
      </x:c>
      <x:c r="K384" s="0" t="s">
        <x:v>55</x:v>
      </x:c>
      <x:c r="L384" s="0" t="s">
        <x:v>62</x:v>
      </x:c>
      <x:c r="M384" s="0" t="s">
        <x:v>63</x:v>
      </x:c>
      <x:c r="N384" s="0" t="s">
        <x:v>63</x:v>
      </x:c>
      <x:c r="O384" s="0" t="s">
        <x:v>64</x:v>
      </x:c>
      <x:c r="P384" s="0">
        <x:v>50</x:v>
      </x:c>
    </x:row>
    <x:row r="385" spans="1:16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55</x:v>
      </x:c>
      <x:c r="F385" s="0" t="s">
        <x:v>57</x:v>
      </x:c>
      <x:c r="G385" s="0" t="s">
        <x:v>83</x:v>
      </x:c>
      <x:c r="H385" s="0" t="s">
        <x:v>84</x:v>
      </x:c>
      <x:c r="I385" s="0" t="s">
        <x:v>69</x:v>
      </x:c>
      <x:c r="J385" s="0" t="s">
        <x:v>70</x:v>
      </x:c>
      <x:c r="K385" s="0" t="s">
        <x:v>65</x:v>
      </x:c>
      <x:c r="L385" s="0" t="s">
        <x:v>66</x:v>
      </x:c>
      <x:c r="M385" s="0" t="s">
        <x:v>63</x:v>
      </x:c>
      <x:c r="N385" s="0" t="s">
        <x:v>63</x:v>
      </x:c>
      <x:c r="O385" s="0" t="s">
        <x:v>64</x:v>
      </x:c>
      <x:c r="P385" s="0">
        <x:v>5147</x:v>
      </x:c>
    </x:row>
    <x:row r="386" spans="1:16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55</x:v>
      </x:c>
      <x:c r="F386" s="0" t="s">
        <x:v>57</x:v>
      </x:c>
      <x:c r="G386" s="0" t="s">
        <x:v>83</x:v>
      </x:c>
      <x:c r="H386" s="0" t="s">
        <x:v>84</x:v>
      </x:c>
      <x:c r="I386" s="0" t="s">
        <x:v>71</x:v>
      </x:c>
      <x:c r="J386" s="0" t="s">
        <x:v>72</x:v>
      </x:c>
      <x:c r="K386" s="0" t="s">
        <x:v>55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82</x:v>
      </x:c>
    </x:row>
    <x:row r="387" spans="1:16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55</x:v>
      </x:c>
      <x:c r="F387" s="0" t="s">
        <x:v>57</x:v>
      </x:c>
      <x:c r="G387" s="0" t="s">
        <x:v>83</x:v>
      </x:c>
      <x:c r="H387" s="0" t="s">
        <x:v>84</x:v>
      </x:c>
      <x:c r="I387" s="0" t="s">
        <x:v>71</x:v>
      </x:c>
      <x:c r="J387" s="0" t="s">
        <x:v>72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7436</x:v>
      </x:c>
    </x:row>
    <x:row r="388" spans="1:16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55</x:v>
      </x:c>
      <x:c r="F388" s="0" t="s">
        <x:v>57</x:v>
      </x:c>
      <x:c r="G388" s="0" t="s">
        <x:v>83</x:v>
      </x:c>
      <x:c r="H388" s="0" t="s">
        <x:v>84</x:v>
      </x:c>
      <x:c r="I388" s="0" t="s">
        <x:v>73</x:v>
      </x:c>
      <x:c r="J388" s="0" t="s">
        <x:v>74</x:v>
      </x:c>
      <x:c r="K388" s="0" t="s">
        <x:v>55</x:v>
      </x:c>
      <x:c r="L388" s="0" t="s">
        <x:v>62</x:v>
      </x:c>
      <x:c r="M388" s="0" t="s">
        <x:v>63</x:v>
      </x:c>
      <x:c r="N388" s="0" t="s">
        <x:v>63</x:v>
      </x:c>
      <x:c r="O388" s="0" t="s">
        <x:v>64</x:v>
      </x:c>
      <x:c r="P388" s="0">
        <x:v>0</x:v>
      </x:c>
    </x:row>
    <x:row r="389" spans="1:16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55</x:v>
      </x:c>
      <x:c r="F389" s="0" t="s">
        <x:v>57</x:v>
      </x:c>
      <x:c r="G389" s="0" t="s">
        <x:v>83</x:v>
      </x:c>
      <x:c r="H389" s="0" t="s">
        <x:v>84</x:v>
      </x:c>
      <x:c r="I389" s="0" t="s">
        <x:v>73</x:v>
      </x:c>
      <x:c r="J389" s="0" t="s">
        <x:v>74</x:v>
      </x:c>
      <x:c r="K389" s="0" t="s">
        <x:v>65</x:v>
      </x:c>
      <x:c r="L389" s="0" t="s">
        <x:v>66</x:v>
      </x:c>
      <x:c r="M389" s="0" t="s">
        <x:v>63</x:v>
      </x:c>
      <x:c r="N389" s="0" t="s">
        <x:v>63</x:v>
      </x:c>
      <x:c r="O389" s="0" t="s">
        <x:v>64</x:v>
      </x:c>
      <x:c r="P389" s="0">
        <x:v>0</x:v>
      </x:c>
    </x:row>
    <x:row r="390" spans="1:16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55</x:v>
      </x:c>
      <x:c r="F390" s="0" t="s">
        <x:v>57</x:v>
      </x:c>
      <x:c r="G390" s="0" t="s">
        <x:v>83</x:v>
      </x:c>
      <x:c r="H390" s="0" t="s">
        <x:v>84</x:v>
      </x:c>
      <x:c r="I390" s="0" t="s">
        <x:v>75</x:v>
      </x:c>
      <x:c r="J390" s="0" t="s">
        <x:v>76</x:v>
      </x:c>
      <x:c r="K390" s="0" t="s">
        <x:v>55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0</x:v>
      </x:c>
    </x:row>
    <x:row r="391" spans="1:16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55</x:v>
      </x:c>
      <x:c r="F391" s="0" t="s">
        <x:v>57</x:v>
      </x:c>
      <x:c r="G391" s="0" t="s">
        <x:v>83</x:v>
      </x:c>
      <x:c r="H391" s="0" t="s">
        <x:v>84</x:v>
      </x:c>
      <x:c r="I391" s="0" t="s">
        <x:v>75</x:v>
      </x:c>
      <x:c r="J391" s="0" t="s">
        <x:v>76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0</x:v>
      </x:c>
    </x:row>
    <x:row r="392" spans="1:16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55</x:v>
      </x:c>
      <x:c r="F392" s="0" t="s">
        <x:v>57</x:v>
      </x:c>
      <x:c r="G392" s="0" t="s">
        <x:v>83</x:v>
      </x:c>
      <x:c r="H392" s="0" t="s">
        <x:v>84</x:v>
      </x:c>
      <x:c r="I392" s="0" t="s">
        <x:v>77</x:v>
      </x:c>
      <x:c r="J392" s="0" t="s">
        <x:v>78</x:v>
      </x:c>
      <x:c r="K392" s="0" t="s">
        <x:v>55</x:v>
      </x:c>
      <x:c r="L392" s="0" t="s">
        <x:v>62</x:v>
      </x:c>
      <x:c r="M392" s="0" t="s">
        <x:v>63</x:v>
      </x:c>
      <x:c r="N392" s="0" t="s">
        <x:v>63</x:v>
      </x:c>
      <x:c r="O392" s="0" t="s">
        <x:v>64</x:v>
      </x:c>
      <x:c r="P392" s="0">
        <x:v>0</x:v>
      </x:c>
    </x:row>
    <x:row r="393" spans="1:16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55</x:v>
      </x:c>
      <x:c r="F393" s="0" t="s">
        <x:v>57</x:v>
      </x:c>
      <x:c r="G393" s="0" t="s">
        <x:v>83</x:v>
      </x:c>
      <x:c r="H393" s="0" t="s">
        <x:v>84</x:v>
      </x:c>
      <x:c r="I393" s="0" t="s">
        <x:v>77</x:v>
      </x:c>
      <x:c r="J393" s="0" t="s">
        <x:v>78</x:v>
      </x:c>
      <x:c r="K393" s="0" t="s">
        <x:v>65</x:v>
      </x:c>
      <x:c r="L393" s="0" t="s">
        <x:v>66</x:v>
      </x:c>
      <x:c r="M393" s="0" t="s">
        <x:v>63</x:v>
      </x:c>
      <x:c r="N393" s="0" t="s">
        <x:v>63</x:v>
      </x:c>
      <x:c r="O393" s="0" t="s">
        <x:v>64</x:v>
      </x:c>
      <x:c r="P393" s="0">
        <x:v>0</x:v>
      </x:c>
    </x:row>
    <x:row r="394" spans="1:16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85</x:v>
      </x:c>
      <x:c r="F394" s="0" t="s">
        <x:v>86</x:v>
      </x:c>
      <x:c r="G394" s="0" t="s">
        <x:v>58</x:v>
      </x:c>
      <x:c r="H394" s="0" t="s">
        <x:v>59</x:v>
      </x:c>
      <x:c r="I394" s="0" t="s">
        <x:v>60</x:v>
      </x:c>
      <x:c r="J394" s="0" t="s">
        <x:v>61</x:v>
      </x:c>
      <x:c r="K394" s="0" t="s">
        <x:v>55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0</x:v>
      </x:c>
    </x:row>
    <x:row r="395" spans="1:16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85</x:v>
      </x:c>
      <x:c r="F395" s="0" t="s">
        <x:v>86</x:v>
      </x:c>
      <x:c r="G395" s="0" t="s">
        <x:v>58</x:v>
      </x:c>
      <x:c r="H395" s="0" t="s">
        <x:v>59</x:v>
      </x:c>
      <x:c r="I395" s="0" t="s">
        <x:v>60</x:v>
      </x:c>
      <x:c r="J395" s="0" t="s">
        <x:v>61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0</x:v>
      </x:c>
    </x:row>
    <x:row r="396" spans="1:16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85</x:v>
      </x:c>
      <x:c r="F396" s="0" t="s">
        <x:v>86</x:v>
      </x:c>
      <x:c r="G396" s="0" t="s">
        <x:v>58</x:v>
      </x:c>
      <x:c r="H396" s="0" t="s">
        <x:v>59</x:v>
      </x:c>
      <x:c r="I396" s="0" t="s">
        <x:v>67</x:v>
      </x:c>
      <x:c r="J396" s="0" t="s">
        <x:v>68</x:v>
      </x:c>
      <x:c r="K396" s="0" t="s">
        <x:v>55</x:v>
      </x:c>
      <x:c r="L396" s="0" t="s">
        <x:v>62</x:v>
      </x:c>
      <x:c r="M396" s="0" t="s">
        <x:v>63</x:v>
      </x:c>
      <x:c r="N396" s="0" t="s">
        <x:v>63</x:v>
      </x:c>
      <x:c r="O396" s="0" t="s">
        <x:v>64</x:v>
      </x:c>
      <x:c r="P396" s="0">
        <x:v>3319</x:v>
      </x:c>
    </x:row>
    <x:row r="397" spans="1:16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85</x:v>
      </x:c>
      <x:c r="F397" s="0" t="s">
        <x:v>86</x:v>
      </x:c>
      <x:c r="G397" s="0" t="s">
        <x:v>58</x:v>
      </x:c>
      <x:c r="H397" s="0" t="s">
        <x:v>59</x:v>
      </x:c>
      <x:c r="I397" s="0" t="s">
        <x:v>67</x:v>
      </x:c>
      <x:c r="J397" s="0" t="s">
        <x:v>68</x:v>
      </x:c>
      <x:c r="K397" s="0" t="s">
        <x:v>65</x:v>
      </x:c>
      <x:c r="L397" s="0" t="s">
        <x:v>66</x:v>
      </x:c>
      <x:c r="M397" s="0" t="s">
        <x:v>63</x:v>
      </x:c>
      <x:c r="N397" s="0" t="s">
        <x:v>63</x:v>
      </x:c>
      <x:c r="O397" s="0" t="s">
        <x:v>64</x:v>
      </x:c>
      <x:c r="P397" s="0">
        <x:v>144742</x:v>
      </x:c>
    </x:row>
    <x:row r="398" spans="1:16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85</x:v>
      </x:c>
      <x:c r="F398" s="0" t="s">
        <x:v>86</x:v>
      </x:c>
      <x:c r="G398" s="0" t="s">
        <x:v>58</x:v>
      </x:c>
      <x:c r="H398" s="0" t="s">
        <x:v>59</x:v>
      </x:c>
      <x:c r="I398" s="0" t="s">
        <x:v>69</x:v>
      </x:c>
      <x:c r="J398" s="0" t="s">
        <x:v>70</x:v>
      </x:c>
      <x:c r="K398" s="0" t="s">
        <x:v>55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1282</x:v>
      </x:c>
    </x:row>
    <x:row r="399" spans="1:16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85</x:v>
      </x:c>
      <x:c r="F399" s="0" t="s">
        <x:v>86</x:v>
      </x:c>
      <x:c r="G399" s="0" t="s">
        <x:v>58</x:v>
      </x:c>
      <x:c r="H399" s="0" t="s">
        <x:v>59</x:v>
      </x:c>
      <x:c r="I399" s="0" t="s">
        <x:v>69</x:v>
      </x:c>
      <x:c r="J399" s="0" t="s">
        <x:v>70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58698</x:v>
      </x:c>
    </x:row>
    <x:row r="400" spans="1:16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85</x:v>
      </x:c>
      <x:c r="F400" s="0" t="s">
        <x:v>86</x:v>
      </x:c>
      <x:c r="G400" s="0" t="s">
        <x:v>58</x:v>
      </x:c>
      <x:c r="H400" s="0" t="s">
        <x:v>59</x:v>
      </x:c>
      <x:c r="I400" s="0" t="s">
        <x:v>71</x:v>
      </x:c>
      <x:c r="J400" s="0" t="s">
        <x:v>72</x:v>
      </x:c>
      <x:c r="K400" s="0" t="s">
        <x:v>55</x:v>
      </x:c>
      <x:c r="L400" s="0" t="s">
        <x:v>62</x:v>
      </x:c>
      <x:c r="M400" s="0" t="s">
        <x:v>63</x:v>
      </x:c>
      <x:c r="N400" s="0" t="s">
        <x:v>63</x:v>
      </x:c>
      <x:c r="O400" s="0" t="s">
        <x:v>64</x:v>
      </x:c>
      <x:c r="P400" s="0">
        <x:v>2037</x:v>
      </x:c>
    </x:row>
    <x:row r="401" spans="1:16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85</x:v>
      </x:c>
      <x:c r="F401" s="0" t="s">
        <x:v>86</x:v>
      </x:c>
      <x:c r="G401" s="0" t="s">
        <x:v>58</x:v>
      </x:c>
      <x:c r="H401" s="0" t="s">
        <x:v>59</x:v>
      </x:c>
      <x:c r="I401" s="0" t="s">
        <x:v>71</x:v>
      </x:c>
      <x:c r="J401" s="0" t="s">
        <x:v>72</x:v>
      </x:c>
      <x:c r="K401" s="0" t="s">
        <x:v>65</x:v>
      </x:c>
      <x:c r="L401" s="0" t="s">
        <x:v>66</x:v>
      </x:c>
      <x:c r="M401" s="0" t="s">
        <x:v>63</x:v>
      </x:c>
      <x:c r="N401" s="0" t="s">
        <x:v>63</x:v>
      </x:c>
      <x:c r="O401" s="0" t="s">
        <x:v>64</x:v>
      </x:c>
      <x:c r="P401" s="0">
        <x:v>86044</x:v>
      </x:c>
    </x:row>
    <x:row r="402" spans="1:16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85</x:v>
      </x:c>
      <x:c r="F402" s="0" t="s">
        <x:v>86</x:v>
      </x:c>
      <x:c r="G402" s="0" t="s">
        <x:v>58</x:v>
      </x:c>
      <x:c r="H402" s="0" t="s">
        <x:v>59</x:v>
      </x:c>
      <x:c r="I402" s="0" t="s">
        <x:v>73</x:v>
      </x:c>
      <x:c r="J402" s="0" t="s">
        <x:v>74</x:v>
      </x:c>
      <x:c r="K402" s="0" t="s">
        <x:v>55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0</x:v>
      </x:c>
    </x:row>
    <x:row r="403" spans="1:16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85</x:v>
      </x:c>
      <x:c r="F403" s="0" t="s">
        <x:v>86</x:v>
      </x:c>
      <x:c r="G403" s="0" t="s">
        <x:v>58</x:v>
      </x:c>
      <x:c r="H403" s="0" t="s">
        <x:v>59</x:v>
      </x:c>
      <x:c r="I403" s="0" t="s">
        <x:v>73</x:v>
      </x:c>
      <x:c r="J403" s="0" t="s">
        <x:v>74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0</x:v>
      </x:c>
    </x:row>
    <x:row r="404" spans="1:16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85</x:v>
      </x:c>
      <x:c r="F404" s="0" t="s">
        <x:v>86</x:v>
      </x:c>
      <x:c r="G404" s="0" t="s">
        <x:v>58</x:v>
      </x:c>
      <x:c r="H404" s="0" t="s">
        <x:v>59</x:v>
      </x:c>
      <x:c r="I404" s="0" t="s">
        <x:v>75</x:v>
      </x:c>
      <x:c r="J404" s="0" t="s">
        <x:v>76</x:v>
      </x:c>
      <x:c r="K404" s="0" t="s">
        <x:v>55</x:v>
      </x:c>
      <x:c r="L404" s="0" t="s">
        <x:v>62</x:v>
      </x:c>
      <x:c r="M404" s="0" t="s">
        <x:v>63</x:v>
      </x:c>
      <x:c r="N404" s="0" t="s">
        <x:v>63</x:v>
      </x:c>
      <x:c r="O404" s="0" t="s">
        <x:v>64</x:v>
      </x:c>
      <x:c r="P404" s="0">
        <x:v>0</x:v>
      </x:c>
    </x:row>
    <x:row r="405" spans="1:16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85</x:v>
      </x:c>
      <x:c r="F405" s="0" t="s">
        <x:v>86</x:v>
      </x:c>
      <x:c r="G405" s="0" t="s">
        <x:v>58</x:v>
      </x:c>
      <x:c r="H405" s="0" t="s">
        <x:v>59</x:v>
      </x:c>
      <x:c r="I405" s="0" t="s">
        <x:v>75</x:v>
      </x:c>
      <x:c r="J405" s="0" t="s">
        <x:v>76</x:v>
      </x:c>
      <x:c r="K405" s="0" t="s">
        <x:v>65</x:v>
      </x:c>
      <x:c r="L405" s="0" t="s">
        <x:v>66</x:v>
      </x:c>
      <x:c r="M405" s="0" t="s">
        <x:v>63</x:v>
      </x:c>
      <x:c r="N405" s="0" t="s">
        <x:v>63</x:v>
      </x:c>
      <x:c r="O405" s="0" t="s">
        <x:v>64</x:v>
      </x:c>
      <x:c r="P405" s="0">
        <x:v>0</x:v>
      </x:c>
    </x:row>
    <x:row r="406" spans="1:16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85</x:v>
      </x:c>
      <x:c r="F406" s="0" t="s">
        <x:v>86</x:v>
      </x:c>
      <x:c r="G406" s="0" t="s">
        <x:v>58</x:v>
      </x:c>
      <x:c r="H406" s="0" t="s">
        <x:v>59</x:v>
      </x:c>
      <x:c r="I406" s="0" t="s">
        <x:v>77</x:v>
      </x:c>
      <x:c r="J406" s="0" t="s">
        <x:v>78</x:v>
      </x:c>
      <x:c r="K406" s="0" t="s">
        <x:v>55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0</x:v>
      </x:c>
    </x:row>
    <x:row r="407" spans="1:16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85</x:v>
      </x:c>
      <x:c r="F407" s="0" t="s">
        <x:v>86</x:v>
      </x:c>
      <x:c r="G407" s="0" t="s">
        <x:v>58</x:v>
      </x:c>
      <x:c r="H407" s="0" t="s">
        <x:v>59</x:v>
      </x:c>
      <x:c r="I407" s="0" t="s">
        <x:v>77</x:v>
      </x:c>
      <x:c r="J407" s="0" t="s">
        <x:v>78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0</x:v>
      </x:c>
    </x:row>
    <x:row r="408" spans="1:16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85</x:v>
      </x:c>
      <x:c r="F408" s="0" t="s">
        <x:v>86</x:v>
      </x:c>
      <x:c r="G408" s="0" t="s">
        <x:v>79</x:v>
      </x:c>
      <x:c r="H408" s="0" t="s">
        <x:v>80</x:v>
      </x:c>
      <x:c r="I408" s="0" t="s">
        <x:v>60</x:v>
      </x:c>
      <x:c r="J408" s="0" t="s">
        <x:v>61</x:v>
      </x:c>
      <x:c r="K408" s="0" t="s">
        <x:v>55</x:v>
      </x:c>
      <x:c r="L408" s="0" t="s">
        <x:v>62</x:v>
      </x:c>
      <x:c r="M408" s="0" t="s">
        <x:v>63</x:v>
      </x:c>
      <x:c r="N408" s="0" t="s">
        <x:v>63</x:v>
      </x:c>
      <x:c r="O408" s="0" t="s">
        <x:v>64</x:v>
      </x:c>
      <x:c r="P408" s="0">
        <x:v>0</x:v>
      </x:c>
    </x:row>
    <x:row r="409" spans="1:16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85</x:v>
      </x:c>
      <x:c r="F409" s="0" t="s">
        <x:v>86</x:v>
      </x:c>
      <x:c r="G409" s="0" t="s">
        <x:v>79</x:v>
      </x:c>
      <x:c r="H409" s="0" t="s">
        <x:v>80</x:v>
      </x:c>
      <x:c r="I409" s="0" t="s">
        <x:v>60</x:v>
      </x:c>
      <x:c r="J409" s="0" t="s">
        <x:v>61</x:v>
      </x:c>
      <x:c r="K409" s="0" t="s">
        <x:v>65</x:v>
      </x:c>
      <x:c r="L409" s="0" t="s">
        <x:v>66</x:v>
      </x:c>
      <x:c r="M409" s="0" t="s">
        <x:v>63</x:v>
      </x:c>
      <x:c r="N409" s="0" t="s">
        <x:v>63</x:v>
      </x:c>
      <x:c r="O409" s="0" t="s">
        <x:v>64</x:v>
      </x:c>
      <x:c r="P409" s="0">
        <x:v>0</x:v>
      </x:c>
    </x:row>
    <x:row r="410" spans="1:16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85</x:v>
      </x:c>
      <x:c r="F410" s="0" t="s">
        <x:v>86</x:v>
      </x:c>
      <x:c r="G410" s="0" t="s">
        <x:v>79</x:v>
      </x:c>
      <x:c r="H410" s="0" t="s">
        <x:v>80</x:v>
      </x:c>
      <x:c r="I410" s="0" t="s">
        <x:v>67</x:v>
      </x:c>
      <x:c r="J410" s="0" t="s">
        <x:v>68</x:v>
      </x:c>
      <x:c r="K410" s="0" t="s">
        <x:v>55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2789</x:v>
      </x:c>
    </x:row>
    <x:row r="411" spans="1:16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85</x:v>
      </x:c>
      <x:c r="F411" s="0" t="s">
        <x:v>86</x:v>
      </x:c>
      <x:c r="G411" s="0" t="s">
        <x:v>79</x:v>
      </x:c>
      <x:c r="H411" s="0" t="s">
        <x:v>80</x:v>
      </x:c>
      <x:c r="I411" s="0" t="s">
        <x:v>67</x:v>
      </x:c>
      <x:c r="J411" s="0" t="s">
        <x:v>68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83232</x:v>
      </x:c>
    </x:row>
    <x:row r="412" spans="1:16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85</x:v>
      </x:c>
      <x:c r="F412" s="0" t="s">
        <x:v>86</x:v>
      </x:c>
      <x:c r="G412" s="0" t="s">
        <x:v>79</x:v>
      </x:c>
      <x:c r="H412" s="0" t="s">
        <x:v>80</x:v>
      </x:c>
      <x:c r="I412" s="0" t="s">
        <x:v>69</x:v>
      </x:c>
      <x:c r="J412" s="0" t="s">
        <x:v>70</x:v>
      </x:c>
      <x:c r="K412" s="0" t="s">
        <x:v>55</x:v>
      </x:c>
      <x:c r="L412" s="0" t="s">
        <x:v>62</x:v>
      </x:c>
      <x:c r="M412" s="0" t="s">
        <x:v>63</x:v>
      </x:c>
      <x:c r="N412" s="0" t="s">
        <x:v>63</x:v>
      </x:c>
      <x:c r="O412" s="0" t="s">
        <x:v>64</x:v>
      </x:c>
      <x:c r="P412" s="0">
        <x:v>1063</x:v>
      </x:c>
    </x:row>
    <x:row r="413" spans="1:16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85</x:v>
      </x:c>
      <x:c r="F413" s="0" t="s">
        <x:v>86</x:v>
      </x:c>
      <x:c r="G413" s="0" t="s">
        <x:v>79</x:v>
      </x:c>
      <x:c r="H413" s="0" t="s">
        <x:v>80</x:v>
      </x:c>
      <x:c r="I413" s="0" t="s">
        <x:v>69</x:v>
      </x:c>
      <x:c r="J413" s="0" t="s">
        <x:v>70</x:v>
      </x:c>
      <x:c r="K413" s="0" t="s">
        <x:v>65</x:v>
      </x:c>
      <x:c r="L413" s="0" t="s">
        <x:v>66</x:v>
      </x:c>
      <x:c r="M413" s="0" t="s">
        <x:v>63</x:v>
      </x:c>
      <x:c r="N413" s="0" t="s">
        <x:v>63</x:v>
      </x:c>
      <x:c r="O413" s="0" t="s">
        <x:v>64</x:v>
      </x:c>
      <x:c r="P413" s="0">
        <x:v>33532</x:v>
      </x:c>
    </x:row>
    <x:row r="414" spans="1:16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71</x:v>
      </x:c>
      <x:c r="J414" s="0" t="s">
        <x:v>72</x:v>
      </x:c>
      <x:c r="K414" s="0" t="s">
        <x:v>55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1726</x:v>
      </x:c>
    </x:row>
    <x:row r="415" spans="1:16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85</x:v>
      </x:c>
      <x:c r="F415" s="0" t="s">
        <x:v>86</x:v>
      </x:c>
      <x:c r="G415" s="0" t="s">
        <x:v>79</x:v>
      </x:c>
      <x:c r="H415" s="0" t="s">
        <x:v>80</x:v>
      </x:c>
      <x:c r="I415" s="0" t="s">
        <x:v>71</x:v>
      </x:c>
      <x:c r="J415" s="0" t="s">
        <x:v>72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49700</x:v>
      </x:c>
    </x:row>
    <x:row r="416" spans="1:16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73</x:v>
      </x:c>
      <x:c r="J416" s="0" t="s">
        <x:v>74</x:v>
      </x:c>
      <x:c r="K416" s="0" t="s">
        <x:v>55</x:v>
      </x:c>
      <x:c r="L416" s="0" t="s">
        <x:v>62</x:v>
      </x:c>
      <x:c r="M416" s="0" t="s">
        <x:v>63</x:v>
      </x:c>
      <x:c r="N416" s="0" t="s">
        <x:v>63</x:v>
      </x:c>
      <x:c r="O416" s="0" t="s">
        <x:v>64</x:v>
      </x:c>
      <x:c r="P416" s="0">
        <x:v>0</x:v>
      </x:c>
    </x:row>
    <x:row r="417" spans="1:16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73</x:v>
      </x:c>
      <x:c r="J417" s="0" t="s">
        <x:v>74</x:v>
      </x:c>
      <x:c r="K417" s="0" t="s">
        <x:v>65</x:v>
      </x:c>
      <x:c r="L417" s="0" t="s">
        <x:v>66</x:v>
      </x:c>
      <x:c r="M417" s="0" t="s">
        <x:v>63</x:v>
      </x:c>
      <x:c r="N417" s="0" t="s">
        <x:v>63</x:v>
      </x:c>
      <x:c r="O417" s="0" t="s">
        <x:v>64</x:v>
      </x:c>
      <x:c r="P417" s="0">
        <x:v>0</x:v>
      </x:c>
    </x:row>
    <x:row r="418" spans="1:16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75</x:v>
      </x:c>
      <x:c r="J418" s="0" t="s">
        <x:v>76</x:v>
      </x:c>
      <x:c r="K418" s="0" t="s">
        <x:v>55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0</x:v>
      </x:c>
    </x:row>
    <x:row r="419" spans="1:16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75</x:v>
      </x:c>
      <x:c r="J419" s="0" t="s">
        <x:v>76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0</x:v>
      </x:c>
    </x:row>
    <x:row r="420" spans="1:16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77</x:v>
      </x:c>
      <x:c r="J420" s="0" t="s">
        <x:v>78</x:v>
      </x:c>
      <x:c r="K420" s="0" t="s">
        <x:v>55</x:v>
      </x:c>
      <x:c r="L420" s="0" t="s">
        <x:v>62</x:v>
      </x:c>
      <x:c r="M420" s="0" t="s">
        <x:v>63</x:v>
      </x:c>
      <x:c r="N420" s="0" t="s">
        <x:v>63</x:v>
      </x:c>
      <x:c r="O420" s="0" t="s">
        <x:v>64</x:v>
      </x:c>
      <x:c r="P420" s="0">
        <x:v>0</x:v>
      </x:c>
    </x:row>
    <x:row r="421" spans="1:16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77</x:v>
      </x:c>
      <x:c r="J421" s="0" t="s">
        <x:v>78</x:v>
      </x:c>
      <x:c r="K421" s="0" t="s">
        <x:v>65</x:v>
      </x:c>
      <x:c r="L421" s="0" t="s">
        <x:v>66</x:v>
      </x:c>
      <x:c r="M421" s="0" t="s">
        <x:v>63</x:v>
      </x:c>
      <x:c r="N421" s="0" t="s">
        <x:v>63</x:v>
      </x:c>
      <x:c r="O421" s="0" t="s">
        <x:v>64</x:v>
      </x:c>
      <x:c r="P421" s="0">
        <x:v>0</x:v>
      </x:c>
    </x:row>
    <x:row r="422" spans="1:16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85</x:v>
      </x:c>
      <x:c r="F422" s="0" t="s">
        <x:v>86</x:v>
      </x:c>
      <x:c r="G422" s="0" t="s">
        <x:v>81</x:v>
      </x:c>
      <x:c r="H422" s="0" t="s">
        <x:v>82</x:v>
      </x:c>
      <x:c r="I422" s="0" t="s">
        <x:v>60</x:v>
      </x:c>
      <x:c r="J422" s="0" t="s">
        <x:v>61</x:v>
      </x:c>
      <x:c r="K422" s="0" t="s">
        <x:v>55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0</x:v>
      </x:c>
    </x:row>
    <x:row r="423" spans="1:16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85</x:v>
      </x:c>
      <x:c r="F423" s="0" t="s">
        <x:v>86</x:v>
      </x:c>
      <x:c r="G423" s="0" t="s">
        <x:v>81</x:v>
      </x:c>
      <x:c r="H423" s="0" t="s">
        <x:v>82</x:v>
      </x:c>
      <x:c r="I423" s="0" t="s">
        <x:v>60</x:v>
      </x:c>
      <x:c r="J423" s="0" t="s">
        <x:v>61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0</x:v>
      </x:c>
    </x:row>
    <x:row r="424" spans="1:16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85</x:v>
      </x:c>
      <x:c r="F424" s="0" t="s">
        <x:v>86</x:v>
      </x:c>
      <x:c r="G424" s="0" t="s">
        <x:v>81</x:v>
      </x:c>
      <x:c r="H424" s="0" t="s">
        <x:v>82</x:v>
      </x:c>
      <x:c r="I424" s="0" t="s">
        <x:v>67</x:v>
      </x:c>
      <x:c r="J424" s="0" t="s">
        <x:v>68</x:v>
      </x:c>
      <x:c r="K424" s="0" t="s">
        <x:v>55</x:v>
      </x:c>
      <x:c r="L424" s="0" t="s">
        <x:v>62</x:v>
      </x:c>
      <x:c r="M424" s="0" t="s">
        <x:v>63</x:v>
      </x:c>
      <x:c r="N424" s="0" t="s">
        <x:v>63</x:v>
      </x:c>
      <x:c r="O424" s="0" t="s">
        <x:v>64</x:v>
      </x:c>
      <x:c r="P424" s="0">
        <x:v>467</x:v>
      </x:c>
    </x:row>
    <x:row r="425" spans="1:16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67</x:v>
      </x:c>
      <x:c r="J425" s="0" t="s">
        <x:v>68</x:v>
      </x:c>
      <x:c r="K425" s="0" t="s">
        <x:v>65</x:v>
      </x:c>
      <x:c r="L425" s="0" t="s">
        <x:v>66</x:v>
      </x:c>
      <x:c r="M425" s="0" t="s">
        <x:v>63</x:v>
      </x:c>
      <x:c r="N425" s="0" t="s">
        <x:v>63</x:v>
      </x:c>
      <x:c r="O425" s="0" t="s">
        <x:v>64</x:v>
      </x:c>
      <x:c r="P425" s="0">
        <x:v>55040</x:v>
      </x:c>
    </x:row>
    <x:row r="426" spans="1:16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69</x:v>
      </x:c>
      <x:c r="J426" s="0" t="s">
        <x:v>70</x:v>
      </x:c>
      <x:c r="K426" s="0" t="s">
        <x:v>55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196</x:v>
      </x:c>
    </x:row>
    <x:row r="427" spans="1:16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69</x:v>
      </x:c>
      <x:c r="J427" s="0" t="s">
        <x:v>70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22537</x:v>
      </x:c>
    </x:row>
    <x:row r="428" spans="1:16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85</x:v>
      </x:c>
      <x:c r="F428" s="0" t="s">
        <x:v>86</x:v>
      </x:c>
      <x:c r="G428" s="0" t="s">
        <x:v>81</x:v>
      </x:c>
      <x:c r="H428" s="0" t="s">
        <x:v>82</x:v>
      </x:c>
      <x:c r="I428" s="0" t="s">
        <x:v>71</x:v>
      </x:c>
      <x:c r="J428" s="0" t="s">
        <x:v>72</x:v>
      </x:c>
      <x:c r="K428" s="0" t="s">
        <x:v>55</x:v>
      </x:c>
      <x:c r="L428" s="0" t="s">
        <x:v>62</x:v>
      </x:c>
      <x:c r="M428" s="0" t="s">
        <x:v>63</x:v>
      </x:c>
      <x:c r="N428" s="0" t="s">
        <x:v>63</x:v>
      </x:c>
      <x:c r="O428" s="0" t="s">
        <x:v>64</x:v>
      </x:c>
      <x:c r="P428" s="0">
        <x:v>271</x:v>
      </x:c>
    </x:row>
    <x:row r="429" spans="1:16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85</x:v>
      </x:c>
      <x:c r="F429" s="0" t="s">
        <x:v>86</x:v>
      </x:c>
      <x:c r="G429" s="0" t="s">
        <x:v>81</x:v>
      </x:c>
      <x:c r="H429" s="0" t="s">
        <x:v>82</x:v>
      </x:c>
      <x:c r="I429" s="0" t="s">
        <x:v>71</x:v>
      </x:c>
      <x:c r="J429" s="0" t="s">
        <x:v>72</x:v>
      </x:c>
      <x:c r="K429" s="0" t="s">
        <x:v>65</x:v>
      </x:c>
      <x:c r="L429" s="0" t="s">
        <x:v>66</x:v>
      </x:c>
      <x:c r="M429" s="0" t="s">
        <x:v>63</x:v>
      </x:c>
      <x:c r="N429" s="0" t="s">
        <x:v>63</x:v>
      </x:c>
      <x:c r="O429" s="0" t="s">
        <x:v>64</x:v>
      </x:c>
      <x:c r="P429" s="0">
        <x:v>32503</x:v>
      </x:c>
    </x:row>
    <x:row r="430" spans="1:16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85</x:v>
      </x:c>
      <x:c r="F430" s="0" t="s">
        <x:v>86</x:v>
      </x:c>
      <x:c r="G430" s="0" t="s">
        <x:v>81</x:v>
      </x:c>
      <x:c r="H430" s="0" t="s">
        <x:v>82</x:v>
      </x:c>
      <x:c r="I430" s="0" t="s">
        <x:v>73</x:v>
      </x:c>
      <x:c r="J430" s="0" t="s">
        <x:v>74</x:v>
      </x:c>
      <x:c r="K430" s="0" t="s">
        <x:v>55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0</x:v>
      </x:c>
    </x:row>
    <x:row r="431" spans="1:16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85</x:v>
      </x:c>
      <x:c r="F431" s="0" t="s">
        <x:v>86</x:v>
      </x:c>
      <x:c r="G431" s="0" t="s">
        <x:v>81</x:v>
      </x:c>
      <x:c r="H431" s="0" t="s">
        <x:v>82</x:v>
      </x:c>
      <x:c r="I431" s="0" t="s">
        <x:v>73</x:v>
      </x:c>
      <x:c r="J431" s="0" t="s">
        <x:v>74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0</x:v>
      </x:c>
    </x:row>
    <x:row r="432" spans="1:16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85</x:v>
      </x:c>
      <x:c r="F432" s="0" t="s">
        <x:v>86</x:v>
      </x:c>
      <x:c r="G432" s="0" t="s">
        <x:v>81</x:v>
      </x:c>
      <x:c r="H432" s="0" t="s">
        <x:v>82</x:v>
      </x:c>
      <x:c r="I432" s="0" t="s">
        <x:v>75</x:v>
      </x:c>
      <x:c r="J432" s="0" t="s">
        <x:v>76</x:v>
      </x:c>
      <x:c r="K432" s="0" t="s">
        <x:v>55</x:v>
      </x:c>
      <x:c r="L432" s="0" t="s">
        <x:v>62</x:v>
      </x:c>
      <x:c r="M432" s="0" t="s">
        <x:v>63</x:v>
      </x:c>
      <x:c r="N432" s="0" t="s">
        <x:v>63</x:v>
      </x:c>
      <x:c r="O432" s="0" t="s">
        <x:v>64</x:v>
      </x:c>
      <x:c r="P432" s="0">
        <x:v>0</x:v>
      </x:c>
    </x:row>
    <x:row r="433" spans="1:16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85</x:v>
      </x:c>
      <x:c r="F433" s="0" t="s">
        <x:v>86</x:v>
      </x:c>
      <x:c r="G433" s="0" t="s">
        <x:v>81</x:v>
      </x:c>
      <x:c r="H433" s="0" t="s">
        <x:v>82</x:v>
      </x:c>
      <x:c r="I433" s="0" t="s">
        <x:v>75</x:v>
      </x:c>
      <x:c r="J433" s="0" t="s">
        <x:v>76</x:v>
      </x:c>
      <x:c r="K433" s="0" t="s">
        <x:v>65</x:v>
      </x:c>
      <x:c r="L433" s="0" t="s">
        <x:v>66</x:v>
      </x:c>
      <x:c r="M433" s="0" t="s">
        <x:v>63</x:v>
      </x:c>
      <x:c r="N433" s="0" t="s">
        <x:v>63</x:v>
      </x:c>
      <x:c r="O433" s="0" t="s">
        <x:v>64</x:v>
      </x:c>
      <x:c r="P433" s="0">
        <x:v>0</x:v>
      </x:c>
    </x:row>
    <x:row r="434" spans="1:16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85</x:v>
      </x:c>
      <x:c r="F434" s="0" t="s">
        <x:v>86</x:v>
      </x:c>
      <x:c r="G434" s="0" t="s">
        <x:v>81</x:v>
      </x:c>
      <x:c r="H434" s="0" t="s">
        <x:v>82</x:v>
      </x:c>
      <x:c r="I434" s="0" t="s">
        <x:v>77</x:v>
      </x:c>
      <x:c r="J434" s="0" t="s">
        <x:v>78</x:v>
      </x:c>
      <x:c r="K434" s="0" t="s">
        <x:v>55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0</x:v>
      </x:c>
    </x:row>
    <x:row r="435" spans="1:16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85</x:v>
      </x:c>
      <x:c r="F435" s="0" t="s">
        <x:v>86</x:v>
      </x:c>
      <x:c r="G435" s="0" t="s">
        <x:v>81</x:v>
      </x:c>
      <x:c r="H435" s="0" t="s">
        <x:v>82</x:v>
      </x:c>
      <x:c r="I435" s="0" t="s">
        <x:v>77</x:v>
      </x:c>
      <x:c r="J435" s="0" t="s">
        <x:v>78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0</x:v>
      </x:c>
    </x:row>
    <x:row r="436" spans="1:16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85</x:v>
      </x:c>
      <x:c r="F436" s="0" t="s">
        <x:v>86</x:v>
      </x:c>
      <x:c r="G436" s="0" t="s">
        <x:v>83</x:v>
      </x:c>
      <x:c r="H436" s="0" t="s">
        <x:v>84</x:v>
      </x:c>
      <x:c r="I436" s="0" t="s">
        <x:v>60</x:v>
      </x:c>
      <x:c r="J436" s="0" t="s">
        <x:v>61</x:v>
      </x:c>
      <x:c r="K436" s="0" t="s">
        <x:v>55</x:v>
      </x:c>
      <x:c r="L436" s="0" t="s">
        <x:v>62</x:v>
      </x:c>
      <x:c r="M436" s="0" t="s">
        <x:v>63</x:v>
      </x:c>
      <x:c r="N436" s="0" t="s">
        <x:v>63</x:v>
      </x:c>
      <x:c r="O436" s="0" t="s">
        <x:v>64</x:v>
      </x:c>
      <x:c r="P436" s="0">
        <x:v>0</x:v>
      </x:c>
    </x:row>
    <x:row r="437" spans="1:16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85</x:v>
      </x:c>
      <x:c r="F437" s="0" t="s">
        <x:v>86</x:v>
      </x:c>
      <x:c r="G437" s="0" t="s">
        <x:v>83</x:v>
      </x:c>
      <x:c r="H437" s="0" t="s">
        <x:v>84</x:v>
      </x:c>
      <x:c r="I437" s="0" t="s">
        <x:v>60</x:v>
      </x:c>
      <x:c r="J437" s="0" t="s">
        <x:v>61</x:v>
      </x:c>
      <x:c r="K437" s="0" t="s">
        <x:v>65</x:v>
      </x:c>
      <x:c r="L437" s="0" t="s">
        <x:v>66</x:v>
      </x:c>
      <x:c r="M437" s="0" t="s">
        <x:v>63</x:v>
      </x:c>
      <x:c r="N437" s="0" t="s">
        <x:v>63</x:v>
      </x:c>
      <x:c r="O437" s="0" t="s">
        <x:v>64</x:v>
      </x:c>
      <x:c r="P437" s="0">
        <x:v>0</x:v>
      </x:c>
    </x:row>
    <x:row r="438" spans="1:16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85</x:v>
      </x:c>
      <x:c r="F438" s="0" t="s">
        <x:v>86</x:v>
      </x:c>
      <x:c r="G438" s="0" t="s">
        <x:v>83</x:v>
      </x:c>
      <x:c r="H438" s="0" t="s">
        <x:v>84</x:v>
      </x:c>
      <x:c r="I438" s="0" t="s">
        <x:v>67</x:v>
      </x:c>
      <x:c r="J438" s="0" t="s">
        <x:v>68</x:v>
      </x:c>
      <x:c r="K438" s="0" t="s">
        <x:v>55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63</x:v>
      </x:c>
    </x:row>
    <x:row r="439" spans="1:16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85</x:v>
      </x:c>
      <x:c r="F439" s="0" t="s">
        <x:v>86</x:v>
      </x:c>
      <x:c r="G439" s="0" t="s">
        <x:v>83</x:v>
      </x:c>
      <x:c r="H439" s="0" t="s">
        <x:v>84</x:v>
      </x:c>
      <x:c r="I439" s="0" t="s">
        <x:v>67</x:v>
      </x:c>
      <x:c r="J439" s="0" t="s">
        <x:v>68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6470</x:v>
      </x:c>
    </x:row>
    <x:row r="440" spans="1:16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85</x:v>
      </x:c>
      <x:c r="F440" s="0" t="s">
        <x:v>86</x:v>
      </x:c>
      <x:c r="G440" s="0" t="s">
        <x:v>83</x:v>
      </x:c>
      <x:c r="H440" s="0" t="s">
        <x:v>84</x:v>
      </x:c>
      <x:c r="I440" s="0" t="s">
        <x:v>69</x:v>
      </x:c>
      <x:c r="J440" s="0" t="s">
        <x:v>70</x:v>
      </x:c>
      <x:c r="K440" s="0" t="s">
        <x:v>55</x:v>
      </x:c>
      <x:c r="L440" s="0" t="s">
        <x:v>62</x:v>
      </x:c>
      <x:c r="M440" s="0" t="s">
        <x:v>63</x:v>
      </x:c>
      <x:c r="N440" s="0" t="s">
        <x:v>63</x:v>
      </x:c>
      <x:c r="O440" s="0" t="s">
        <x:v>64</x:v>
      </x:c>
      <x:c r="P440" s="0">
        <x:v>23</x:v>
      </x:c>
    </x:row>
    <x:row r="441" spans="1:16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85</x:v>
      </x:c>
      <x:c r="F441" s="0" t="s">
        <x:v>86</x:v>
      </x:c>
      <x:c r="G441" s="0" t="s">
        <x:v>83</x:v>
      </x:c>
      <x:c r="H441" s="0" t="s">
        <x:v>84</x:v>
      </x:c>
      <x:c r="I441" s="0" t="s">
        <x:v>69</x:v>
      </x:c>
      <x:c r="J441" s="0" t="s">
        <x:v>70</x:v>
      </x:c>
      <x:c r="K441" s="0" t="s">
        <x:v>65</x:v>
      </x:c>
      <x:c r="L441" s="0" t="s">
        <x:v>66</x:v>
      </x:c>
      <x:c r="M441" s="0" t="s">
        <x:v>63</x:v>
      </x:c>
      <x:c r="N441" s="0" t="s">
        <x:v>63</x:v>
      </x:c>
      <x:c r="O441" s="0" t="s">
        <x:v>64</x:v>
      </x:c>
      <x:c r="P441" s="0">
        <x:v>2629</x:v>
      </x:c>
    </x:row>
    <x:row r="442" spans="1:16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85</x:v>
      </x:c>
      <x:c r="F442" s="0" t="s">
        <x:v>86</x:v>
      </x:c>
      <x:c r="G442" s="0" t="s">
        <x:v>83</x:v>
      </x:c>
      <x:c r="H442" s="0" t="s">
        <x:v>84</x:v>
      </x:c>
      <x:c r="I442" s="0" t="s">
        <x:v>71</x:v>
      </x:c>
      <x:c r="J442" s="0" t="s">
        <x:v>72</x:v>
      </x:c>
      <x:c r="K442" s="0" t="s">
        <x:v>55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40</x:v>
      </x:c>
    </x:row>
    <x:row r="443" spans="1:16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85</x:v>
      </x:c>
      <x:c r="F443" s="0" t="s">
        <x:v>86</x:v>
      </x:c>
      <x:c r="G443" s="0" t="s">
        <x:v>83</x:v>
      </x:c>
      <x:c r="H443" s="0" t="s">
        <x:v>84</x:v>
      </x:c>
      <x:c r="I443" s="0" t="s">
        <x:v>71</x:v>
      </x:c>
      <x:c r="J443" s="0" t="s">
        <x:v>72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3841</x:v>
      </x:c>
    </x:row>
    <x:row r="444" spans="1:16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85</x:v>
      </x:c>
      <x:c r="F444" s="0" t="s">
        <x:v>86</x:v>
      </x:c>
      <x:c r="G444" s="0" t="s">
        <x:v>83</x:v>
      </x:c>
      <x:c r="H444" s="0" t="s">
        <x:v>84</x:v>
      </x:c>
      <x:c r="I444" s="0" t="s">
        <x:v>73</x:v>
      </x:c>
      <x:c r="J444" s="0" t="s">
        <x:v>74</x:v>
      </x:c>
      <x:c r="K444" s="0" t="s">
        <x:v>55</x:v>
      </x:c>
      <x:c r="L444" s="0" t="s">
        <x:v>62</x:v>
      </x:c>
      <x:c r="M444" s="0" t="s">
        <x:v>63</x:v>
      </x:c>
      <x:c r="N444" s="0" t="s">
        <x:v>63</x:v>
      </x:c>
      <x:c r="O444" s="0" t="s">
        <x:v>64</x:v>
      </x:c>
      <x:c r="P444" s="0">
        <x:v>0</x:v>
      </x:c>
    </x:row>
    <x:row r="445" spans="1:16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85</x:v>
      </x:c>
      <x:c r="F445" s="0" t="s">
        <x:v>86</x:v>
      </x:c>
      <x:c r="G445" s="0" t="s">
        <x:v>83</x:v>
      </x:c>
      <x:c r="H445" s="0" t="s">
        <x:v>84</x:v>
      </x:c>
      <x:c r="I445" s="0" t="s">
        <x:v>73</x:v>
      </x:c>
      <x:c r="J445" s="0" t="s">
        <x:v>74</x:v>
      </x:c>
      <x:c r="K445" s="0" t="s">
        <x:v>65</x:v>
      </x:c>
      <x:c r="L445" s="0" t="s">
        <x:v>66</x:v>
      </x:c>
      <x:c r="M445" s="0" t="s">
        <x:v>63</x:v>
      </x:c>
      <x:c r="N445" s="0" t="s">
        <x:v>63</x:v>
      </x:c>
      <x:c r="O445" s="0" t="s">
        <x:v>64</x:v>
      </x:c>
      <x:c r="P445" s="0">
        <x:v>0</x:v>
      </x:c>
    </x:row>
    <x:row r="446" spans="1:16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85</x:v>
      </x:c>
      <x:c r="F446" s="0" t="s">
        <x:v>86</x:v>
      </x:c>
      <x:c r="G446" s="0" t="s">
        <x:v>83</x:v>
      </x:c>
      <x:c r="H446" s="0" t="s">
        <x:v>84</x:v>
      </x:c>
      <x:c r="I446" s="0" t="s">
        <x:v>75</x:v>
      </x:c>
      <x:c r="J446" s="0" t="s">
        <x:v>76</x:v>
      </x:c>
      <x:c r="K446" s="0" t="s">
        <x:v>55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0</x:v>
      </x:c>
    </x:row>
    <x:row r="447" spans="1:16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85</x:v>
      </x:c>
      <x:c r="F447" s="0" t="s">
        <x:v>86</x:v>
      </x:c>
      <x:c r="G447" s="0" t="s">
        <x:v>83</x:v>
      </x:c>
      <x:c r="H447" s="0" t="s">
        <x:v>84</x:v>
      </x:c>
      <x:c r="I447" s="0" t="s">
        <x:v>75</x:v>
      </x:c>
      <x:c r="J447" s="0" t="s">
        <x:v>76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0</x:v>
      </x:c>
    </x:row>
    <x:row r="448" spans="1:16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85</x:v>
      </x:c>
      <x:c r="F448" s="0" t="s">
        <x:v>86</x:v>
      </x:c>
      <x:c r="G448" s="0" t="s">
        <x:v>83</x:v>
      </x:c>
      <x:c r="H448" s="0" t="s">
        <x:v>84</x:v>
      </x:c>
      <x:c r="I448" s="0" t="s">
        <x:v>77</x:v>
      </x:c>
      <x:c r="J448" s="0" t="s">
        <x:v>78</x:v>
      </x:c>
      <x:c r="K448" s="0" t="s">
        <x:v>55</x:v>
      </x:c>
      <x:c r="L448" s="0" t="s">
        <x:v>62</x:v>
      </x:c>
      <x:c r="M448" s="0" t="s">
        <x:v>63</x:v>
      </x:c>
      <x:c r="N448" s="0" t="s">
        <x:v>63</x:v>
      </x:c>
      <x:c r="O448" s="0" t="s">
        <x:v>64</x:v>
      </x:c>
      <x:c r="P448" s="0">
        <x:v>0</x:v>
      </x:c>
    </x:row>
    <x:row r="449" spans="1:16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85</x:v>
      </x:c>
      <x:c r="F449" s="0" t="s">
        <x:v>86</x:v>
      </x:c>
      <x:c r="G449" s="0" t="s">
        <x:v>83</x:v>
      </x:c>
      <x:c r="H449" s="0" t="s">
        <x:v>84</x:v>
      </x:c>
      <x:c r="I449" s="0" t="s">
        <x:v>77</x:v>
      </x:c>
      <x:c r="J449" s="0" t="s">
        <x:v>78</x:v>
      </x:c>
      <x:c r="K449" s="0" t="s">
        <x:v>65</x:v>
      </x:c>
      <x:c r="L449" s="0" t="s">
        <x:v>66</x:v>
      </x:c>
      <x:c r="M449" s="0" t="s">
        <x:v>63</x:v>
      </x:c>
      <x:c r="N449" s="0" t="s">
        <x:v>63</x:v>
      </x:c>
      <x:c r="O449" s="0" t="s">
        <x:v>64</x:v>
      </x:c>
      <x:c r="P449" s="0">
        <x:v>0</x:v>
      </x:c>
    </x:row>
    <x:row r="450" spans="1:16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87</x:v>
      </x:c>
      <x:c r="F450" s="0" t="s">
        <x:v>88</x:v>
      </x:c>
      <x:c r="G450" s="0" t="s">
        <x:v>58</x:v>
      </x:c>
      <x:c r="H450" s="0" t="s">
        <x:v>59</x:v>
      </x:c>
      <x:c r="I450" s="0" t="s">
        <x:v>60</x:v>
      </x:c>
      <x:c r="J450" s="0" t="s">
        <x:v>61</x:v>
      </x:c>
      <x:c r="K450" s="0" t="s">
        <x:v>55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0</x:v>
      </x:c>
    </x:row>
    <x:row r="451" spans="1:16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87</x:v>
      </x:c>
      <x:c r="F451" s="0" t="s">
        <x:v>88</x:v>
      </x:c>
      <x:c r="G451" s="0" t="s">
        <x:v>58</x:v>
      </x:c>
      <x:c r="H451" s="0" t="s">
        <x:v>59</x:v>
      </x:c>
      <x:c r="I451" s="0" t="s">
        <x:v>60</x:v>
      </x:c>
      <x:c r="J451" s="0" t="s">
        <x:v>61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0</x:v>
      </x:c>
    </x:row>
    <x:row r="452" spans="1:16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87</x:v>
      </x:c>
      <x:c r="F452" s="0" t="s">
        <x:v>88</x:v>
      </x:c>
      <x:c r="G452" s="0" t="s">
        <x:v>58</x:v>
      </x:c>
      <x:c r="H452" s="0" t="s">
        <x:v>59</x:v>
      </x:c>
      <x:c r="I452" s="0" t="s">
        <x:v>67</x:v>
      </x:c>
      <x:c r="J452" s="0" t="s">
        <x:v>68</x:v>
      </x:c>
      <x:c r="K452" s="0" t="s">
        <x:v>55</x:v>
      </x:c>
      <x:c r="L452" s="0" t="s">
        <x:v>62</x:v>
      </x:c>
      <x:c r="M452" s="0" t="s">
        <x:v>63</x:v>
      </x:c>
      <x:c r="N452" s="0" t="s">
        <x:v>63</x:v>
      </x:c>
      <x:c r="O452" s="0" t="s">
        <x:v>64</x:v>
      </x:c>
      <x:c r="P452" s="0">
        <x:v>3117</x:v>
      </x:c>
    </x:row>
    <x:row r="453" spans="1:16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67</x:v>
      </x:c>
      <x:c r="J453" s="0" t="s">
        <x:v>68</x:v>
      </x:c>
      <x:c r="K453" s="0" t="s">
        <x:v>65</x:v>
      </x:c>
      <x:c r="L453" s="0" t="s">
        <x:v>66</x:v>
      </x:c>
      <x:c r="M453" s="0" t="s">
        <x:v>63</x:v>
      </x:c>
      <x:c r="N453" s="0" t="s">
        <x:v>63</x:v>
      </x:c>
      <x:c r="O453" s="0" t="s">
        <x:v>64</x:v>
      </x:c>
      <x:c r="P453" s="0">
        <x:v>137273</x:v>
      </x:c>
    </x:row>
    <x:row r="454" spans="1:16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87</x:v>
      </x:c>
      <x:c r="F454" s="0" t="s">
        <x:v>88</x:v>
      </x:c>
      <x:c r="G454" s="0" t="s">
        <x:v>58</x:v>
      </x:c>
      <x:c r="H454" s="0" t="s">
        <x:v>59</x:v>
      </x:c>
      <x:c r="I454" s="0" t="s">
        <x:v>69</x:v>
      </x:c>
      <x:c r="J454" s="0" t="s">
        <x:v>70</x:v>
      </x:c>
      <x:c r="K454" s="0" t="s">
        <x:v>55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1247</x:v>
      </x:c>
    </x:row>
    <x:row r="455" spans="1:16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87</x:v>
      </x:c>
      <x:c r="F455" s="0" t="s">
        <x:v>88</x:v>
      </x:c>
      <x:c r="G455" s="0" t="s">
        <x:v>58</x:v>
      </x:c>
      <x:c r="H455" s="0" t="s">
        <x:v>59</x:v>
      </x:c>
      <x:c r="I455" s="0" t="s">
        <x:v>69</x:v>
      </x:c>
      <x:c r="J455" s="0" t="s">
        <x:v>70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55073</x:v>
      </x:c>
    </x:row>
    <x:row r="456" spans="1:16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87</x:v>
      </x:c>
      <x:c r="F456" s="0" t="s">
        <x:v>88</x:v>
      </x:c>
      <x:c r="G456" s="0" t="s">
        <x:v>58</x:v>
      </x:c>
      <x:c r="H456" s="0" t="s">
        <x:v>59</x:v>
      </x:c>
      <x:c r="I456" s="0" t="s">
        <x:v>71</x:v>
      </x:c>
      <x:c r="J456" s="0" t="s">
        <x:v>72</x:v>
      </x:c>
      <x:c r="K456" s="0" t="s">
        <x:v>55</x:v>
      </x:c>
      <x:c r="L456" s="0" t="s">
        <x:v>62</x:v>
      </x:c>
      <x:c r="M456" s="0" t="s">
        <x:v>63</x:v>
      </x:c>
      <x:c r="N456" s="0" t="s">
        <x:v>63</x:v>
      </x:c>
      <x:c r="O456" s="0" t="s">
        <x:v>64</x:v>
      </x:c>
      <x:c r="P456" s="0">
        <x:v>1870</x:v>
      </x:c>
    </x:row>
    <x:row r="457" spans="1:16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87</x:v>
      </x:c>
      <x:c r="F457" s="0" t="s">
        <x:v>88</x:v>
      </x:c>
      <x:c r="G457" s="0" t="s">
        <x:v>58</x:v>
      </x:c>
      <x:c r="H457" s="0" t="s">
        <x:v>59</x:v>
      </x:c>
      <x:c r="I457" s="0" t="s">
        <x:v>71</x:v>
      </x:c>
      <x:c r="J457" s="0" t="s">
        <x:v>72</x:v>
      </x:c>
      <x:c r="K457" s="0" t="s">
        <x:v>65</x:v>
      </x:c>
      <x:c r="L457" s="0" t="s">
        <x:v>66</x:v>
      </x:c>
      <x:c r="M457" s="0" t="s">
        <x:v>63</x:v>
      </x:c>
      <x:c r="N457" s="0" t="s">
        <x:v>63</x:v>
      </x:c>
      <x:c r="O457" s="0" t="s">
        <x:v>64</x:v>
      </x:c>
      <x:c r="P457" s="0">
        <x:v>82200</x:v>
      </x:c>
    </x:row>
    <x:row r="458" spans="1:16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87</x:v>
      </x:c>
      <x:c r="F458" s="0" t="s">
        <x:v>88</x:v>
      </x:c>
      <x:c r="G458" s="0" t="s">
        <x:v>58</x:v>
      </x:c>
      <x:c r="H458" s="0" t="s">
        <x:v>59</x:v>
      </x:c>
      <x:c r="I458" s="0" t="s">
        <x:v>73</x:v>
      </x:c>
      <x:c r="J458" s="0" t="s">
        <x:v>74</x:v>
      </x:c>
      <x:c r="K458" s="0" t="s">
        <x:v>55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0</x:v>
      </x:c>
    </x:row>
    <x:row r="459" spans="1:16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87</x:v>
      </x:c>
      <x:c r="F459" s="0" t="s">
        <x:v>88</x:v>
      </x:c>
      <x:c r="G459" s="0" t="s">
        <x:v>58</x:v>
      </x:c>
      <x:c r="H459" s="0" t="s">
        <x:v>59</x:v>
      </x:c>
      <x:c r="I459" s="0" t="s">
        <x:v>73</x:v>
      </x:c>
      <x:c r="J459" s="0" t="s">
        <x:v>74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0</x:v>
      </x:c>
    </x:row>
    <x:row r="460" spans="1:16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87</x:v>
      </x:c>
      <x:c r="F460" s="0" t="s">
        <x:v>88</x:v>
      </x:c>
      <x:c r="G460" s="0" t="s">
        <x:v>58</x:v>
      </x:c>
      <x:c r="H460" s="0" t="s">
        <x:v>59</x:v>
      </x:c>
      <x:c r="I460" s="0" t="s">
        <x:v>75</x:v>
      </x:c>
      <x:c r="J460" s="0" t="s">
        <x:v>76</x:v>
      </x:c>
      <x:c r="K460" s="0" t="s">
        <x:v>55</x:v>
      </x:c>
      <x:c r="L460" s="0" t="s">
        <x:v>62</x:v>
      </x:c>
      <x:c r="M460" s="0" t="s">
        <x:v>63</x:v>
      </x:c>
      <x:c r="N460" s="0" t="s">
        <x:v>63</x:v>
      </x:c>
      <x:c r="O460" s="0" t="s">
        <x:v>64</x:v>
      </x:c>
      <x:c r="P460" s="0">
        <x:v>0</x:v>
      </x:c>
    </x:row>
    <x:row r="461" spans="1:16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87</x:v>
      </x:c>
      <x:c r="F461" s="0" t="s">
        <x:v>88</x:v>
      </x:c>
      <x:c r="G461" s="0" t="s">
        <x:v>58</x:v>
      </x:c>
      <x:c r="H461" s="0" t="s">
        <x:v>59</x:v>
      </x:c>
      <x:c r="I461" s="0" t="s">
        <x:v>75</x:v>
      </x:c>
      <x:c r="J461" s="0" t="s">
        <x:v>76</x:v>
      </x:c>
      <x:c r="K461" s="0" t="s">
        <x:v>65</x:v>
      </x:c>
      <x:c r="L461" s="0" t="s">
        <x:v>66</x:v>
      </x:c>
      <x:c r="M461" s="0" t="s">
        <x:v>63</x:v>
      </x:c>
      <x:c r="N461" s="0" t="s">
        <x:v>63</x:v>
      </x:c>
      <x:c r="O461" s="0" t="s">
        <x:v>64</x:v>
      </x:c>
      <x:c r="P461" s="0">
        <x:v>0</x:v>
      </x:c>
    </x:row>
    <x:row r="462" spans="1:16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87</x:v>
      </x:c>
      <x:c r="F462" s="0" t="s">
        <x:v>88</x:v>
      </x:c>
      <x:c r="G462" s="0" t="s">
        <x:v>58</x:v>
      </x:c>
      <x:c r="H462" s="0" t="s">
        <x:v>59</x:v>
      </x:c>
      <x:c r="I462" s="0" t="s">
        <x:v>77</x:v>
      </x:c>
      <x:c r="J462" s="0" t="s">
        <x:v>78</x:v>
      </x:c>
      <x:c r="K462" s="0" t="s">
        <x:v>55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0</x:v>
      </x:c>
    </x:row>
    <x:row r="463" spans="1:16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87</x:v>
      </x:c>
      <x:c r="F463" s="0" t="s">
        <x:v>88</x:v>
      </x:c>
      <x:c r="G463" s="0" t="s">
        <x:v>58</x:v>
      </x:c>
      <x:c r="H463" s="0" t="s">
        <x:v>59</x:v>
      </x:c>
      <x:c r="I463" s="0" t="s">
        <x:v>77</x:v>
      </x:c>
      <x:c r="J463" s="0" t="s">
        <x:v>78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0</x:v>
      </x:c>
    </x:row>
    <x:row r="464" spans="1:16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87</x:v>
      </x:c>
      <x:c r="F464" s="0" t="s">
        <x:v>88</x:v>
      </x:c>
      <x:c r="G464" s="0" t="s">
        <x:v>79</x:v>
      </x:c>
      <x:c r="H464" s="0" t="s">
        <x:v>80</x:v>
      </x:c>
      <x:c r="I464" s="0" t="s">
        <x:v>60</x:v>
      </x:c>
      <x:c r="J464" s="0" t="s">
        <x:v>61</x:v>
      </x:c>
      <x:c r="K464" s="0" t="s">
        <x:v>55</x:v>
      </x:c>
      <x:c r="L464" s="0" t="s">
        <x:v>62</x:v>
      </x:c>
      <x:c r="M464" s="0" t="s">
        <x:v>63</x:v>
      </x:c>
      <x:c r="N464" s="0" t="s">
        <x:v>63</x:v>
      </x:c>
      <x:c r="O464" s="0" t="s">
        <x:v>64</x:v>
      </x:c>
      <x:c r="P464" s="0">
        <x:v>0</x:v>
      </x:c>
    </x:row>
    <x:row r="465" spans="1:16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87</x:v>
      </x:c>
      <x:c r="F465" s="0" t="s">
        <x:v>88</x:v>
      </x:c>
      <x:c r="G465" s="0" t="s">
        <x:v>79</x:v>
      </x:c>
      <x:c r="H465" s="0" t="s">
        <x:v>80</x:v>
      </x:c>
      <x:c r="I465" s="0" t="s">
        <x:v>60</x:v>
      </x:c>
      <x:c r="J465" s="0" t="s">
        <x:v>61</x:v>
      </x:c>
      <x:c r="K465" s="0" t="s">
        <x:v>65</x:v>
      </x:c>
      <x:c r="L465" s="0" t="s">
        <x:v>66</x:v>
      </x:c>
      <x:c r="M465" s="0" t="s">
        <x:v>63</x:v>
      </x:c>
      <x:c r="N465" s="0" t="s">
        <x:v>63</x:v>
      </x:c>
      <x:c r="O465" s="0" t="s">
        <x:v>64</x:v>
      </x:c>
      <x:c r="P465" s="0">
        <x:v>0</x:v>
      </x:c>
    </x:row>
    <x:row r="466" spans="1:16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87</x:v>
      </x:c>
      <x:c r="F466" s="0" t="s">
        <x:v>88</x:v>
      </x:c>
      <x:c r="G466" s="0" t="s">
        <x:v>79</x:v>
      </x:c>
      <x:c r="H466" s="0" t="s">
        <x:v>80</x:v>
      </x:c>
      <x:c r="I466" s="0" t="s">
        <x:v>67</x:v>
      </x:c>
      <x:c r="J466" s="0" t="s">
        <x:v>68</x:v>
      </x:c>
      <x:c r="K466" s="0" t="s">
        <x:v>55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2659</x:v>
      </x:c>
    </x:row>
    <x:row r="467" spans="1:16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87</x:v>
      </x:c>
      <x:c r="F467" s="0" t="s">
        <x:v>88</x:v>
      </x:c>
      <x:c r="G467" s="0" t="s">
        <x:v>79</x:v>
      </x:c>
      <x:c r="H467" s="0" t="s">
        <x:v>80</x:v>
      </x:c>
      <x:c r="I467" s="0" t="s">
        <x:v>67</x:v>
      </x:c>
      <x:c r="J467" s="0" t="s">
        <x:v>68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84535</x:v>
      </x:c>
    </x:row>
    <x:row r="468" spans="1:16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87</x:v>
      </x:c>
      <x:c r="F468" s="0" t="s">
        <x:v>88</x:v>
      </x:c>
      <x:c r="G468" s="0" t="s">
        <x:v>79</x:v>
      </x:c>
      <x:c r="H468" s="0" t="s">
        <x:v>80</x:v>
      </x:c>
      <x:c r="I468" s="0" t="s">
        <x:v>69</x:v>
      </x:c>
      <x:c r="J468" s="0" t="s">
        <x:v>70</x:v>
      </x:c>
      <x:c r="K468" s="0" t="s">
        <x:v>55</x:v>
      </x:c>
      <x:c r="L468" s="0" t="s">
        <x:v>62</x:v>
      </x:c>
      <x:c r="M468" s="0" t="s">
        <x:v>63</x:v>
      </x:c>
      <x:c r="N468" s="0" t="s">
        <x:v>63</x:v>
      </x:c>
      <x:c r="O468" s="0" t="s">
        <x:v>64</x:v>
      </x:c>
      <x:c r="P468" s="0">
        <x:v>1067</x:v>
      </x:c>
    </x:row>
    <x:row r="469" spans="1:16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87</x:v>
      </x:c>
      <x:c r="F469" s="0" t="s">
        <x:v>88</x:v>
      </x:c>
      <x:c r="G469" s="0" t="s">
        <x:v>79</x:v>
      </x:c>
      <x:c r="H469" s="0" t="s">
        <x:v>80</x:v>
      </x:c>
      <x:c r="I469" s="0" t="s">
        <x:v>69</x:v>
      </x:c>
      <x:c r="J469" s="0" t="s">
        <x:v>70</x:v>
      </x:c>
      <x:c r="K469" s="0" t="s">
        <x:v>65</x:v>
      </x:c>
      <x:c r="L469" s="0" t="s">
        <x:v>66</x:v>
      </x:c>
      <x:c r="M469" s="0" t="s">
        <x:v>63</x:v>
      </x:c>
      <x:c r="N469" s="0" t="s">
        <x:v>63</x:v>
      </x:c>
      <x:c r="O469" s="0" t="s">
        <x:v>64</x:v>
      </x:c>
      <x:c r="P469" s="0">
        <x:v>33446</x:v>
      </x:c>
    </x:row>
    <x:row r="470" spans="1:16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87</x:v>
      </x:c>
      <x:c r="F470" s="0" t="s">
        <x:v>88</x:v>
      </x:c>
      <x:c r="G470" s="0" t="s">
        <x:v>79</x:v>
      </x:c>
      <x:c r="H470" s="0" t="s">
        <x:v>80</x:v>
      </x:c>
      <x:c r="I470" s="0" t="s">
        <x:v>71</x:v>
      </x:c>
      <x:c r="J470" s="0" t="s">
        <x:v>72</x:v>
      </x:c>
      <x:c r="K470" s="0" t="s">
        <x:v>55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1592</x:v>
      </x:c>
    </x:row>
    <x:row r="471" spans="1:16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87</x:v>
      </x:c>
      <x:c r="F471" s="0" t="s">
        <x:v>88</x:v>
      </x:c>
      <x:c r="G471" s="0" t="s">
        <x:v>79</x:v>
      </x:c>
      <x:c r="H471" s="0" t="s">
        <x:v>80</x:v>
      </x:c>
      <x:c r="I471" s="0" t="s">
        <x:v>71</x:v>
      </x:c>
      <x:c r="J471" s="0" t="s">
        <x:v>72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51089</x:v>
      </x:c>
    </x:row>
    <x:row r="472" spans="1:16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87</x:v>
      </x:c>
      <x:c r="F472" s="0" t="s">
        <x:v>88</x:v>
      </x:c>
      <x:c r="G472" s="0" t="s">
        <x:v>79</x:v>
      </x:c>
      <x:c r="H472" s="0" t="s">
        <x:v>80</x:v>
      </x:c>
      <x:c r="I472" s="0" t="s">
        <x:v>73</x:v>
      </x:c>
      <x:c r="J472" s="0" t="s">
        <x:v>74</x:v>
      </x:c>
      <x:c r="K472" s="0" t="s">
        <x:v>55</x:v>
      </x:c>
      <x:c r="L472" s="0" t="s">
        <x:v>62</x:v>
      </x:c>
      <x:c r="M472" s="0" t="s">
        <x:v>63</x:v>
      </x:c>
      <x:c r="N472" s="0" t="s">
        <x:v>63</x:v>
      </x:c>
      <x:c r="O472" s="0" t="s">
        <x:v>64</x:v>
      </x:c>
      <x:c r="P472" s="0">
        <x:v>0</x:v>
      </x:c>
    </x:row>
    <x:row r="473" spans="1:16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87</x:v>
      </x:c>
      <x:c r="F473" s="0" t="s">
        <x:v>88</x:v>
      </x:c>
      <x:c r="G473" s="0" t="s">
        <x:v>79</x:v>
      </x:c>
      <x:c r="H473" s="0" t="s">
        <x:v>80</x:v>
      </x:c>
      <x:c r="I473" s="0" t="s">
        <x:v>73</x:v>
      </x:c>
      <x:c r="J473" s="0" t="s">
        <x:v>74</x:v>
      </x:c>
      <x:c r="K473" s="0" t="s">
        <x:v>65</x:v>
      </x:c>
      <x:c r="L473" s="0" t="s">
        <x:v>66</x:v>
      </x:c>
      <x:c r="M473" s="0" t="s">
        <x:v>63</x:v>
      </x:c>
      <x:c r="N473" s="0" t="s">
        <x:v>63</x:v>
      </x:c>
      <x:c r="O473" s="0" t="s">
        <x:v>64</x:v>
      </x:c>
      <x:c r="P473" s="0">
        <x:v>0</x:v>
      </x:c>
    </x:row>
    <x:row r="474" spans="1:16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87</x:v>
      </x:c>
      <x:c r="F474" s="0" t="s">
        <x:v>88</x:v>
      </x:c>
      <x:c r="G474" s="0" t="s">
        <x:v>79</x:v>
      </x:c>
      <x:c r="H474" s="0" t="s">
        <x:v>80</x:v>
      </x:c>
      <x:c r="I474" s="0" t="s">
        <x:v>75</x:v>
      </x:c>
      <x:c r="J474" s="0" t="s">
        <x:v>76</x:v>
      </x:c>
      <x:c r="K474" s="0" t="s">
        <x:v>55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0</x:v>
      </x:c>
    </x:row>
    <x:row r="475" spans="1:16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87</x:v>
      </x:c>
      <x:c r="F475" s="0" t="s">
        <x:v>88</x:v>
      </x:c>
      <x:c r="G475" s="0" t="s">
        <x:v>79</x:v>
      </x:c>
      <x:c r="H475" s="0" t="s">
        <x:v>80</x:v>
      </x:c>
      <x:c r="I475" s="0" t="s">
        <x:v>75</x:v>
      </x:c>
      <x:c r="J475" s="0" t="s">
        <x:v>76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0</x:v>
      </x:c>
    </x:row>
    <x:row r="476" spans="1:16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87</x:v>
      </x:c>
      <x:c r="F476" s="0" t="s">
        <x:v>88</x:v>
      </x:c>
      <x:c r="G476" s="0" t="s">
        <x:v>79</x:v>
      </x:c>
      <x:c r="H476" s="0" t="s">
        <x:v>80</x:v>
      </x:c>
      <x:c r="I476" s="0" t="s">
        <x:v>77</x:v>
      </x:c>
      <x:c r="J476" s="0" t="s">
        <x:v>78</x:v>
      </x:c>
      <x:c r="K476" s="0" t="s">
        <x:v>55</x:v>
      </x:c>
      <x:c r="L476" s="0" t="s">
        <x:v>62</x:v>
      </x:c>
      <x:c r="M476" s="0" t="s">
        <x:v>63</x:v>
      </x:c>
      <x:c r="N476" s="0" t="s">
        <x:v>63</x:v>
      </x:c>
      <x:c r="O476" s="0" t="s">
        <x:v>64</x:v>
      </x:c>
      <x:c r="P476" s="0">
        <x:v>0</x:v>
      </x:c>
    </x:row>
    <x:row r="477" spans="1:16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87</x:v>
      </x:c>
      <x:c r="F477" s="0" t="s">
        <x:v>88</x:v>
      </x:c>
      <x:c r="G477" s="0" t="s">
        <x:v>79</x:v>
      </x:c>
      <x:c r="H477" s="0" t="s">
        <x:v>80</x:v>
      </x:c>
      <x:c r="I477" s="0" t="s">
        <x:v>77</x:v>
      </x:c>
      <x:c r="J477" s="0" t="s">
        <x:v>78</x:v>
      </x:c>
      <x:c r="K477" s="0" t="s">
        <x:v>65</x:v>
      </x:c>
      <x:c r="L477" s="0" t="s">
        <x:v>66</x:v>
      </x:c>
      <x:c r="M477" s="0" t="s">
        <x:v>63</x:v>
      </x:c>
      <x:c r="N477" s="0" t="s">
        <x:v>63</x:v>
      </x:c>
      <x:c r="O477" s="0" t="s">
        <x:v>64</x:v>
      </x:c>
      <x:c r="P477" s="0">
        <x:v>0</x:v>
      </x:c>
    </x:row>
    <x:row r="478" spans="1:16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87</x:v>
      </x:c>
      <x:c r="F478" s="0" t="s">
        <x:v>88</x:v>
      </x:c>
      <x:c r="G478" s="0" t="s">
        <x:v>81</x:v>
      </x:c>
      <x:c r="H478" s="0" t="s">
        <x:v>82</x:v>
      </x:c>
      <x:c r="I478" s="0" t="s">
        <x:v>60</x:v>
      </x:c>
      <x:c r="J478" s="0" t="s">
        <x:v>61</x:v>
      </x:c>
      <x:c r="K478" s="0" t="s">
        <x:v>55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0</x:v>
      </x:c>
    </x:row>
    <x:row r="479" spans="1:16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87</x:v>
      </x:c>
      <x:c r="F479" s="0" t="s">
        <x:v>88</x:v>
      </x:c>
      <x:c r="G479" s="0" t="s">
        <x:v>81</x:v>
      </x:c>
      <x:c r="H479" s="0" t="s">
        <x:v>82</x:v>
      </x:c>
      <x:c r="I479" s="0" t="s">
        <x:v>60</x:v>
      </x:c>
      <x:c r="J479" s="0" t="s">
        <x:v>61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0</x:v>
      </x:c>
    </x:row>
    <x:row r="480" spans="1:16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87</x:v>
      </x:c>
      <x:c r="F480" s="0" t="s">
        <x:v>88</x:v>
      </x:c>
      <x:c r="G480" s="0" t="s">
        <x:v>81</x:v>
      </x:c>
      <x:c r="H480" s="0" t="s">
        <x:v>82</x:v>
      </x:c>
      <x:c r="I480" s="0" t="s">
        <x:v>67</x:v>
      </x:c>
      <x:c r="J480" s="0" t="s">
        <x:v>68</x:v>
      </x:c>
      <x:c r="K480" s="0" t="s">
        <x:v>55</x:v>
      </x:c>
      <x:c r="L480" s="0" t="s">
        <x:v>62</x:v>
      </x:c>
      <x:c r="M480" s="0" t="s">
        <x:v>63</x:v>
      </x:c>
      <x:c r="N480" s="0" t="s">
        <x:v>63</x:v>
      </x:c>
      <x:c r="O480" s="0" t="s">
        <x:v>64</x:v>
      </x:c>
      <x:c r="P480" s="0">
        <x:v>389</x:v>
      </x:c>
    </x:row>
    <x:row r="481" spans="1:16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87</x:v>
      </x:c>
      <x:c r="F481" s="0" t="s">
        <x:v>88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65</x:v>
      </x:c>
      <x:c r="L481" s="0" t="s">
        <x:v>66</x:v>
      </x:c>
      <x:c r="M481" s="0" t="s">
        <x:v>63</x:v>
      </x:c>
      <x:c r="N481" s="0" t="s">
        <x:v>63</x:v>
      </x:c>
      <x:c r="O481" s="0" t="s">
        <x:v>64</x:v>
      </x:c>
      <x:c r="P481" s="0">
        <x:v>46625</x:v>
      </x:c>
    </x:row>
    <x:row r="482" spans="1:16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87</x:v>
      </x:c>
      <x:c r="F482" s="0" t="s">
        <x:v>88</x:v>
      </x:c>
      <x:c r="G482" s="0" t="s">
        <x:v>81</x:v>
      </x:c>
      <x:c r="H482" s="0" t="s">
        <x:v>82</x:v>
      </x:c>
      <x:c r="I482" s="0" t="s">
        <x:v>69</x:v>
      </x:c>
      <x:c r="J482" s="0" t="s">
        <x:v>70</x:v>
      </x:c>
      <x:c r="K482" s="0" t="s">
        <x:v>55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153</x:v>
      </x:c>
    </x:row>
    <x:row r="483" spans="1:16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87</x:v>
      </x:c>
      <x:c r="F483" s="0" t="s">
        <x:v>88</x:v>
      </x:c>
      <x:c r="G483" s="0" t="s">
        <x:v>81</x:v>
      </x:c>
      <x:c r="H483" s="0" t="s">
        <x:v>82</x:v>
      </x:c>
      <x:c r="I483" s="0" t="s">
        <x:v>69</x:v>
      </x:c>
      <x:c r="J483" s="0" t="s">
        <x:v>70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19109</x:v>
      </x:c>
    </x:row>
    <x:row r="484" spans="1:16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87</x:v>
      </x:c>
      <x:c r="F484" s="0" t="s">
        <x:v>88</x:v>
      </x:c>
      <x:c r="G484" s="0" t="s">
        <x:v>81</x:v>
      </x:c>
      <x:c r="H484" s="0" t="s">
        <x:v>82</x:v>
      </x:c>
      <x:c r="I484" s="0" t="s">
        <x:v>71</x:v>
      </x:c>
      <x:c r="J484" s="0" t="s">
        <x:v>72</x:v>
      </x:c>
      <x:c r="K484" s="0" t="s">
        <x:v>55</x:v>
      </x:c>
      <x:c r="L484" s="0" t="s">
        <x:v>62</x:v>
      </x:c>
      <x:c r="M484" s="0" t="s">
        <x:v>63</x:v>
      </x:c>
      <x:c r="N484" s="0" t="s">
        <x:v>63</x:v>
      </x:c>
      <x:c r="O484" s="0" t="s">
        <x:v>64</x:v>
      </x:c>
      <x:c r="P484" s="0">
        <x:v>236</x:v>
      </x:c>
    </x:row>
    <x:row r="485" spans="1:16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87</x:v>
      </x:c>
      <x:c r="F485" s="0" t="s">
        <x:v>88</x:v>
      </x:c>
      <x:c r="G485" s="0" t="s">
        <x:v>81</x:v>
      </x:c>
      <x:c r="H485" s="0" t="s">
        <x:v>82</x:v>
      </x:c>
      <x:c r="I485" s="0" t="s">
        <x:v>71</x:v>
      </x:c>
      <x:c r="J485" s="0" t="s">
        <x:v>72</x:v>
      </x:c>
      <x:c r="K485" s="0" t="s">
        <x:v>65</x:v>
      </x:c>
      <x:c r="L485" s="0" t="s">
        <x:v>66</x:v>
      </x:c>
      <x:c r="M485" s="0" t="s">
        <x:v>63</x:v>
      </x:c>
      <x:c r="N485" s="0" t="s">
        <x:v>63</x:v>
      </x:c>
      <x:c r="O485" s="0" t="s">
        <x:v>64</x:v>
      </x:c>
      <x:c r="P485" s="0">
        <x:v>27516</x:v>
      </x:c>
    </x:row>
    <x:row r="486" spans="1:16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87</x:v>
      </x:c>
      <x:c r="F486" s="0" t="s">
        <x:v>88</x:v>
      </x:c>
      <x:c r="G486" s="0" t="s">
        <x:v>81</x:v>
      </x:c>
      <x:c r="H486" s="0" t="s">
        <x:v>82</x:v>
      </x:c>
      <x:c r="I486" s="0" t="s">
        <x:v>73</x:v>
      </x:c>
      <x:c r="J486" s="0" t="s">
        <x:v>74</x:v>
      </x:c>
      <x:c r="K486" s="0" t="s">
        <x:v>55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0</x:v>
      </x:c>
    </x:row>
    <x:row r="487" spans="1:16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87</x:v>
      </x:c>
      <x:c r="F487" s="0" t="s">
        <x:v>88</x:v>
      </x:c>
      <x:c r="G487" s="0" t="s">
        <x:v>81</x:v>
      </x:c>
      <x:c r="H487" s="0" t="s">
        <x:v>82</x:v>
      </x:c>
      <x:c r="I487" s="0" t="s">
        <x:v>73</x:v>
      </x:c>
      <x:c r="J487" s="0" t="s">
        <x:v>74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0</x:v>
      </x:c>
    </x:row>
    <x:row r="488" spans="1:16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87</x:v>
      </x:c>
      <x:c r="F488" s="0" t="s">
        <x:v>88</x:v>
      </x:c>
      <x:c r="G488" s="0" t="s">
        <x:v>81</x:v>
      </x:c>
      <x:c r="H488" s="0" t="s">
        <x:v>82</x:v>
      </x:c>
      <x:c r="I488" s="0" t="s">
        <x:v>75</x:v>
      </x:c>
      <x:c r="J488" s="0" t="s">
        <x:v>76</x:v>
      </x:c>
      <x:c r="K488" s="0" t="s">
        <x:v>55</x:v>
      </x:c>
      <x:c r="L488" s="0" t="s">
        <x:v>62</x:v>
      </x:c>
      <x:c r="M488" s="0" t="s">
        <x:v>63</x:v>
      </x:c>
      <x:c r="N488" s="0" t="s">
        <x:v>63</x:v>
      </x:c>
      <x:c r="O488" s="0" t="s">
        <x:v>64</x:v>
      </x:c>
      <x:c r="P488" s="0">
        <x:v>0</x:v>
      </x:c>
    </x:row>
    <x:row r="489" spans="1:16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87</x:v>
      </x:c>
      <x:c r="F489" s="0" t="s">
        <x:v>88</x:v>
      </x:c>
      <x:c r="G489" s="0" t="s">
        <x:v>81</x:v>
      </x:c>
      <x:c r="H489" s="0" t="s">
        <x:v>82</x:v>
      </x:c>
      <x:c r="I489" s="0" t="s">
        <x:v>75</x:v>
      </x:c>
      <x:c r="J489" s="0" t="s">
        <x:v>76</x:v>
      </x:c>
      <x:c r="K489" s="0" t="s">
        <x:v>65</x:v>
      </x:c>
      <x:c r="L489" s="0" t="s">
        <x:v>66</x:v>
      </x:c>
      <x:c r="M489" s="0" t="s">
        <x:v>63</x:v>
      </x:c>
      <x:c r="N489" s="0" t="s">
        <x:v>63</x:v>
      </x:c>
      <x:c r="O489" s="0" t="s">
        <x:v>64</x:v>
      </x:c>
      <x:c r="P489" s="0">
        <x:v>0</x:v>
      </x:c>
    </x:row>
    <x:row r="490" spans="1:16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87</x:v>
      </x:c>
      <x:c r="F490" s="0" t="s">
        <x:v>88</x:v>
      </x:c>
      <x:c r="G490" s="0" t="s">
        <x:v>81</x:v>
      </x:c>
      <x:c r="H490" s="0" t="s">
        <x:v>82</x:v>
      </x:c>
      <x:c r="I490" s="0" t="s">
        <x:v>77</x:v>
      </x:c>
      <x:c r="J490" s="0" t="s">
        <x:v>78</x:v>
      </x:c>
      <x:c r="K490" s="0" t="s">
        <x:v>55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0</x:v>
      </x:c>
    </x:row>
    <x:row r="491" spans="1:16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87</x:v>
      </x:c>
      <x:c r="F491" s="0" t="s">
        <x:v>88</x:v>
      </x:c>
      <x:c r="G491" s="0" t="s">
        <x:v>81</x:v>
      </x:c>
      <x:c r="H491" s="0" t="s">
        <x:v>82</x:v>
      </x:c>
      <x:c r="I491" s="0" t="s">
        <x:v>77</x:v>
      </x:c>
      <x:c r="J491" s="0" t="s">
        <x:v>78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0</x:v>
      </x:c>
    </x:row>
    <x:row r="492" spans="1:16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87</x:v>
      </x:c>
      <x:c r="F492" s="0" t="s">
        <x:v>88</x:v>
      </x:c>
      <x:c r="G492" s="0" t="s">
        <x:v>83</x:v>
      </x:c>
      <x:c r="H492" s="0" t="s">
        <x:v>84</x:v>
      </x:c>
      <x:c r="I492" s="0" t="s">
        <x:v>60</x:v>
      </x:c>
      <x:c r="J492" s="0" t="s">
        <x:v>61</x:v>
      </x:c>
      <x:c r="K492" s="0" t="s">
        <x:v>55</x:v>
      </x:c>
      <x:c r="L492" s="0" t="s">
        <x:v>62</x:v>
      </x:c>
      <x:c r="M492" s="0" t="s">
        <x:v>63</x:v>
      </x:c>
      <x:c r="N492" s="0" t="s">
        <x:v>63</x:v>
      </x:c>
      <x:c r="O492" s="0" t="s">
        <x:v>64</x:v>
      </x:c>
      <x:c r="P492" s="0">
        <x:v>0</x:v>
      </x:c>
    </x:row>
    <x:row r="493" spans="1:16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87</x:v>
      </x:c>
      <x:c r="F493" s="0" t="s">
        <x:v>88</x:v>
      </x:c>
      <x:c r="G493" s="0" t="s">
        <x:v>83</x:v>
      </x:c>
      <x:c r="H493" s="0" t="s">
        <x:v>84</x:v>
      </x:c>
      <x:c r="I493" s="0" t="s">
        <x:v>60</x:v>
      </x:c>
      <x:c r="J493" s="0" t="s">
        <x:v>61</x:v>
      </x:c>
      <x:c r="K493" s="0" t="s">
        <x:v>65</x:v>
      </x:c>
      <x:c r="L493" s="0" t="s">
        <x:v>66</x:v>
      </x:c>
      <x:c r="M493" s="0" t="s">
        <x:v>63</x:v>
      </x:c>
      <x:c r="N493" s="0" t="s">
        <x:v>63</x:v>
      </x:c>
      <x:c r="O493" s="0" t="s">
        <x:v>64</x:v>
      </x:c>
      <x:c r="P493" s="0">
        <x:v>0</x:v>
      </x:c>
    </x:row>
    <x:row r="494" spans="1:16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87</x:v>
      </x:c>
      <x:c r="F494" s="0" t="s">
        <x:v>88</x:v>
      </x:c>
      <x:c r="G494" s="0" t="s">
        <x:v>83</x:v>
      </x:c>
      <x:c r="H494" s="0" t="s">
        <x:v>84</x:v>
      </x:c>
      <x:c r="I494" s="0" t="s">
        <x:v>67</x:v>
      </x:c>
      <x:c r="J494" s="0" t="s">
        <x:v>68</x:v>
      </x:c>
      <x:c r="K494" s="0" t="s">
        <x:v>55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69</x:v>
      </x:c>
    </x:row>
    <x:row r="495" spans="1:16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87</x:v>
      </x:c>
      <x:c r="F495" s="0" t="s">
        <x:v>88</x:v>
      </x:c>
      <x:c r="G495" s="0" t="s">
        <x:v>83</x:v>
      </x:c>
      <x:c r="H495" s="0" t="s">
        <x:v>84</x:v>
      </x:c>
      <x:c r="I495" s="0" t="s">
        <x:v>67</x:v>
      </x:c>
      <x:c r="J495" s="0" t="s">
        <x:v>68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6113</x:v>
      </x:c>
    </x:row>
    <x:row r="496" spans="1:16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87</x:v>
      </x:c>
      <x:c r="F496" s="0" t="s">
        <x:v>88</x:v>
      </x:c>
      <x:c r="G496" s="0" t="s">
        <x:v>83</x:v>
      </x:c>
      <x:c r="H496" s="0" t="s">
        <x:v>84</x:v>
      </x:c>
      <x:c r="I496" s="0" t="s">
        <x:v>69</x:v>
      </x:c>
      <x:c r="J496" s="0" t="s">
        <x:v>70</x:v>
      </x:c>
      <x:c r="K496" s="0" t="s">
        <x:v>55</x:v>
      </x:c>
      <x:c r="L496" s="0" t="s">
        <x:v>62</x:v>
      </x:c>
      <x:c r="M496" s="0" t="s">
        <x:v>63</x:v>
      </x:c>
      <x:c r="N496" s="0" t="s">
        <x:v>63</x:v>
      </x:c>
      <x:c r="O496" s="0" t="s">
        <x:v>64</x:v>
      </x:c>
      <x:c r="P496" s="0">
        <x:v>27</x:v>
      </x:c>
    </x:row>
    <x:row r="497" spans="1:16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87</x:v>
      </x:c>
      <x:c r="F497" s="0" t="s">
        <x:v>88</x:v>
      </x:c>
      <x:c r="G497" s="0" t="s">
        <x:v>83</x:v>
      </x:c>
      <x:c r="H497" s="0" t="s">
        <x:v>84</x:v>
      </x:c>
      <x:c r="I497" s="0" t="s">
        <x:v>69</x:v>
      </x:c>
      <x:c r="J497" s="0" t="s">
        <x:v>70</x:v>
      </x:c>
      <x:c r="K497" s="0" t="s">
        <x:v>65</x:v>
      </x:c>
      <x:c r="L497" s="0" t="s">
        <x:v>66</x:v>
      </x:c>
      <x:c r="M497" s="0" t="s">
        <x:v>63</x:v>
      </x:c>
      <x:c r="N497" s="0" t="s">
        <x:v>63</x:v>
      </x:c>
      <x:c r="O497" s="0" t="s">
        <x:v>64</x:v>
      </x:c>
      <x:c r="P497" s="0">
        <x:v>2518</x:v>
      </x:c>
    </x:row>
    <x:row r="498" spans="1:16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87</x:v>
      </x:c>
      <x:c r="F498" s="0" t="s">
        <x:v>88</x:v>
      </x:c>
      <x:c r="G498" s="0" t="s">
        <x:v>83</x:v>
      </x:c>
      <x:c r="H498" s="0" t="s">
        <x:v>84</x:v>
      </x:c>
      <x:c r="I498" s="0" t="s">
        <x:v>71</x:v>
      </x:c>
      <x:c r="J498" s="0" t="s">
        <x:v>72</x:v>
      </x:c>
      <x:c r="K498" s="0" t="s">
        <x:v>55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42</x:v>
      </x:c>
    </x:row>
    <x:row r="499" spans="1:16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87</x:v>
      </x:c>
      <x:c r="F499" s="0" t="s">
        <x:v>88</x:v>
      </x:c>
      <x:c r="G499" s="0" t="s">
        <x:v>83</x:v>
      </x:c>
      <x:c r="H499" s="0" t="s">
        <x:v>84</x:v>
      </x:c>
      <x:c r="I499" s="0" t="s">
        <x:v>71</x:v>
      </x:c>
      <x:c r="J499" s="0" t="s">
        <x:v>72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3595</x:v>
      </x:c>
    </x:row>
    <x:row r="500" spans="1:16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87</x:v>
      </x:c>
      <x:c r="F500" s="0" t="s">
        <x:v>88</x:v>
      </x:c>
      <x:c r="G500" s="0" t="s">
        <x:v>83</x:v>
      </x:c>
      <x:c r="H500" s="0" t="s">
        <x:v>84</x:v>
      </x:c>
      <x:c r="I500" s="0" t="s">
        <x:v>73</x:v>
      </x:c>
      <x:c r="J500" s="0" t="s">
        <x:v>74</x:v>
      </x:c>
      <x:c r="K500" s="0" t="s">
        <x:v>55</x:v>
      </x:c>
      <x:c r="L500" s="0" t="s">
        <x:v>62</x:v>
      </x:c>
      <x:c r="M500" s="0" t="s">
        <x:v>63</x:v>
      </x:c>
      <x:c r="N500" s="0" t="s">
        <x:v>63</x:v>
      </x:c>
      <x:c r="O500" s="0" t="s">
        <x:v>64</x:v>
      </x:c>
      <x:c r="P500" s="0">
        <x:v>0</x:v>
      </x:c>
    </x:row>
    <x:row r="501" spans="1:16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87</x:v>
      </x:c>
      <x:c r="F501" s="0" t="s">
        <x:v>88</x:v>
      </x:c>
      <x:c r="G501" s="0" t="s">
        <x:v>83</x:v>
      </x:c>
      <x:c r="H501" s="0" t="s">
        <x:v>84</x:v>
      </x:c>
      <x:c r="I501" s="0" t="s">
        <x:v>73</x:v>
      </x:c>
      <x:c r="J501" s="0" t="s">
        <x:v>74</x:v>
      </x:c>
      <x:c r="K501" s="0" t="s">
        <x:v>65</x:v>
      </x:c>
      <x:c r="L501" s="0" t="s">
        <x:v>66</x:v>
      </x:c>
      <x:c r="M501" s="0" t="s">
        <x:v>63</x:v>
      </x:c>
      <x:c r="N501" s="0" t="s">
        <x:v>63</x:v>
      </x:c>
      <x:c r="O501" s="0" t="s">
        <x:v>64</x:v>
      </x:c>
      <x:c r="P501" s="0">
        <x:v>0</x:v>
      </x:c>
    </x:row>
    <x:row r="502" spans="1:16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87</x:v>
      </x:c>
      <x:c r="F502" s="0" t="s">
        <x:v>88</x:v>
      </x:c>
      <x:c r="G502" s="0" t="s">
        <x:v>83</x:v>
      </x:c>
      <x:c r="H502" s="0" t="s">
        <x:v>84</x:v>
      </x:c>
      <x:c r="I502" s="0" t="s">
        <x:v>75</x:v>
      </x:c>
      <x:c r="J502" s="0" t="s">
        <x:v>76</x:v>
      </x:c>
      <x:c r="K502" s="0" t="s">
        <x:v>55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0</x:v>
      </x:c>
    </x:row>
    <x:row r="503" spans="1:16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87</x:v>
      </x:c>
      <x:c r="F503" s="0" t="s">
        <x:v>88</x:v>
      </x:c>
      <x:c r="G503" s="0" t="s">
        <x:v>83</x:v>
      </x:c>
      <x:c r="H503" s="0" t="s">
        <x:v>84</x:v>
      </x:c>
      <x:c r="I503" s="0" t="s">
        <x:v>75</x:v>
      </x:c>
      <x:c r="J503" s="0" t="s">
        <x:v>76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0</x:v>
      </x:c>
    </x:row>
    <x:row r="504" spans="1:16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87</x:v>
      </x:c>
      <x:c r="F504" s="0" t="s">
        <x:v>88</x:v>
      </x:c>
      <x:c r="G504" s="0" t="s">
        <x:v>83</x:v>
      </x:c>
      <x:c r="H504" s="0" t="s">
        <x:v>84</x:v>
      </x:c>
      <x:c r="I504" s="0" t="s">
        <x:v>77</x:v>
      </x:c>
      <x:c r="J504" s="0" t="s">
        <x:v>78</x:v>
      </x:c>
      <x:c r="K504" s="0" t="s">
        <x:v>55</x:v>
      </x:c>
      <x:c r="L504" s="0" t="s">
        <x:v>62</x:v>
      </x:c>
      <x:c r="M504" s="0" t="s">
        <x:v>63</x:v>
      </x:c>
      <x:c r="N504" s="0" t="s">
        <x:v>63</x:v>
      </x:c>
      <x:c r="O504" s="0" t="s">
        <x:v>64</x:v>
      </x:c>
      <x:c r="P504" s="0">
        <x:v>0</x:v>
      </x:c>
    </x:row>
    <x:row r="505" spans="1:16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87</x:v>
      </x:c>
      <x:c r="F505" s="0" t="s">
        <x:v>88</x:v>
      </x:c>
      <x:c r="G505" s="0" t="s">
        <x:v>83</x:v>
      </x:c>
      <x:c r="H505" s="0" t="s">
        <x:v>84</x:v>
      </x:c>
      <x:c r="I505" s="0" t="s">
        <x:v>77</x:v>
      </x:c>
      <x:c r="J505" s="0" t="s">
        <x:v>78</x:v>
      </x:c>
      <x:c r="K505" s="0" t="s">
        <x:v>65</x:v>
      </x:c>
      <x:c r="L505" s="0" t="s">
        <x:v>66</x:v>
      </x:c>
      <x:c r="M505" s="0" t="s">
        <x:v>63</x:v>
      </x:c>
      <x:c r="N505" s="0" t="s">
        <x:v>63</x:v>
      </x:c>
      <x:c r="O505" s="0" t="s">
        <x:v>64</x:v>
      </x:c>
      <x:c r="P505" s="0">
        <x:v>0</x:v>
      </x:c>
    </x:row>
    <x:row r="506" spans="1:16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55</x:v>
      </x:c>
      <x:c r="F506" s="0" t="s">
        <x:v>57</x:v>
      </x:c>
      <x:c r="G506" s="0" t="s">
        <x:v>58</x:v>
      </x:c>
      <x:c r="H506" s="0" t="s">
        <x:v>59</x:v>
      </x:c>
      <x:c r="I506" s="0" t="s">
        <x:v>60</x:v>
      </x:c>
      <x:c r="J506" s="0" t="s">
        <x:v>61</x:v>
      </x:c>
      <x:c r="K506" s="0" t="s">
        <x:v>55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0</x:v>
      </x:c>
    </x:row>
    <x:row r="507" spans="1:16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55</x:v>
      </x:c>
      <x:c r="F507" s="0" t="s">
        <x:v>57</x:v>
      </x:c>
      <x:c r="G507" s="0" t="s">
        <x:v>58</x:v>
      </x:c>
      <x:c r="H507" s="0" t="s">
        <x:v>59</x:v>
      </x:c>
      <x:c r="I507" s="0" t="s">
        <x:v>60</x:v>
      </x:c>
      <x:c r="J507" s="0" t="s">
        <x:v>61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0</x:v>
      </x:c>
    </x:row>
    <x:row r="508" spans="1:16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55</x:v>
      </x:c>
      <x:c r="F508" s="0" t="s">
        <x:v>57</x:v>
      </x:c>
      <x:c r="G508" s="0" t="s">
        <x:v>58</x:v>
      </x:c>
      <x:c r="H508" s="0" t="s">
        <x:v>59</x:v>
      </x:c>
      <x:c r="I508" s="0" t="s">
        <x:v>67</x:v>
      </x:c>
      <x:c r="J508" s="0" t="s">
        <x:v>68</x:v>
      </x:c>
      <x:c r="K508" s="0" t="s">
        <x:v>55</x:v>
      </x:c>
      <x:c r="L508" s="0" t="s">
        <x:v>62</x:v>
      </x:c>
      <x:c r="M508" s="0" t="s">
        <x:v>63</x:v>
      </x:c>
      <x:c r="N508" s="0" t="s">
        <x:v>63</x:v>
      </x:c>
      <x:c r="O508" s="0" t="s">
        <x:v>64</x:v>
      </x:c>
      <x:c r="P508" s="0">
        <x:v>6628</x:v>
      </x:c>
    </x:row>
    <x:row r="509" spans="1:16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55</x:v>
      </x:c>
      <x:c r="F509" s="0" t="s">
        <x:v>57</x:v>
      </x:c>
      <x:c r="G509" s="0" t="s">
        <x:v>58</x:v>
      </x:c>
      <x:c r="H509" s="0" t="s">
        <x:v>59</x:v>
      </x:c>
      <x:c r="I509" s="0" t="s">
        <x:v>67</x:v>
      </x:c>
      <x:c r="J509" s="0" t="s">
        <x:v>68</x:v>
      </x:c>
      <x:c r="K509" s="0" t="s">
        <x:v>65</x:v>
      </x:c>
      <x:c r="L509" s="0" t="s">
        <x:v>66</x:v>
      </x:c>
      <x:c r="M509" s="0" t="s">
        <x:v>63</x:v>
      </x:c>
      <x:c r="N509" s="0" t="s">
        <x:v>63</x:v>
      </x:c>
      <x:c r="O509" s="0" t="s">
        <x:v>64</x:v>
      </x:c>
      <x:c r="P509" s="0">
        <x:v>267135</x:v>
      </x:c>
    </x:row>
    <x:row r="510" spans="1:16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55</x:v>
      </x:c>
      <x:c r="F510" s="0" t="s">
        <x:v>57</x:v>
      </x:c>
      <x:c r="G510" s="0" t="s">
        <x:v>58</x:v>
      </x:c>
      <x:c r="H510" s="0" t="s">
        <x:v>59</x:v>
      </x:c>
      <x:c r="I510" s="0" t="s">
        <x:v>69</x:v>
      </x:c>
      <x:c r="J510" s="0" t="s">
        <x:v>70</x:v>
      </x:c>
      <x:c r="K510" s="0" t="s">
        <x:v>55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1046</x:v>
      </x:c>
    </x:row>
    <x:row r="511" spans="1:16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55</x:v>
      </x:c>
      <x:c r="F511" s="0" t="s">
        <x:v>57</x:v>
      </x:c>
      <x:c r="G511" s="0" t="s">
        <x:v>58</x:v>
      </x:c>
      <x:c r="H511" s="0" t="s">
        <x:v>59</x:v>
      </x:c>
      <x:c r="I511" s="0" t="s">
        <x:v>69</x:v>
      </x:c>
      <x:c r="J511" s="0" t="s">
        <x:v>70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44421</x:v>
      </x:c>
    </x:row>
    <x:row r="512" spans="1:16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55</x:v>
      </x:c>
      <x:c r="F512" s="0" t="s">
        <x:v>57</x:v>
      </x:c>
      <x:c r="G512" s="0" t="s">
        <x:v>58</x:v>
      </x:c>
      <x:c r="H512" s="0" t="s">
        <x:v>59</x:v>
      </x:c>
      <x:c r="I512" s="0" t="s">
        <x:v>71</x:v>
      </x:c>
      <x:c r="J512" s="0" t="s">
        <x:v>72</x:v>
      </x:c>
      <x:c r="K512" s="0" t="s">
        <x:v>55</x:v>
      </x:c>
      <x:c r="L512" s="0" t="s">
        <x:v>62</x:v>
      </x:c>
      <x:c r="M512" s="0" t="s">
        <x:v>63</x:v>
      </x:c>
      <x:c r="N512" s="0" t="s">
        <x:v>63</x:v>
      </x:c>
      <x:c r="O512" s="0" t="s">
        <x:v>64</x:v>
      </x:c>
      <x:c r="P512" s="0">
        <x:v>2183</x:v>
      </x:c>
    </x:row>
    <x:row r="513" spans="1:16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55</x:v>
      </x:c>
      <x:c r="F513" s="0" t="s">
        <x:v>57</x:v>
      </x:c>
      <x:c r="G513" s="0" t="s">
        <x:v>58</x:v>
      </x:c>
      <x:c r="H513" s="0" t="s">
        <x:v>59</x:v>
      </x:c>
      <x:c r="I513" s="0" t="s">
        <x:v>71</x:v>
      </x:c>
      <x:c r="J513" s="0" t="s">
        <x:v>72</x:v>
      </x:c>
      <x:c r="K513" s="0" t="s">
        <x:v>65</x:v>
      </x:c>
      <x:c r="L513" s="0" t="s">
        <x:v>66</x:v>
      </x:c>
      <x:c r="M513" s="0" t="s">
        <x:v>63</x:v>
      </x:c>
      <x:c r="N513" s="0" t="s">
        <x:v>63</x:v>
      </x:c>
      <x:c r="O513" s="0" t="s">
        <x:v>64</x:v>
      </x:c>
      <x:c r="P513" s="0">
        <x:v>84887</x:v>
      </x:c>
    </x:row>
    <x:row r="514" spans="1:16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55</x:v>
      </x:c>
      <x:c r="F514" s="0" t="s">
        <x:v>57</x:v>
      </x:c>
      <x:c r="G514" s="0" t="s">
        <x:v>58</x:v>
      </x:c>
      <x:c r="H514" s="0" t="s">
        <x:v>59</x:v>
      </x:c>
      <x:c r="I514" s="0" t="s">
        <x:v>73</x:v>
      </x:c>
      <x:c r="J514" s="0" t="s">
        <x:v>74</x:v>
      </x:c>
      <x:c r="K514" s="0" t="s">
        <x:v>55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3399</x:v>
      </x:c>
    </x:row>
    <x:row r="515" spans="1:16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55</x:v>
      </x:c>
      <x:c r="F515" s="0" t="s">
        <x:v>57</x:v>
      </x:c>
      <x:c r="G515" s="0" t="s">
        <x:v>58</x:v>
      </x:c>
      <x:c r="H515" s="0" t="s">
        <x:v>59</x:v>
      </x:c>
      <x:c r="I515" s="0" t="s">
        <x:v>73</x:v>
      </x:c>
      <x:c r="J515" s="0" t="s">
        <x:v>74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137827</x:v>
      </x:c>
    </x:row>
    <x:row r="516" spans="1:16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55</x:v>
      </x:c>
      <x:c r="F516" s="0" t="s">
        <x:v>57</x:v>
      </x:c>
      <x:c r="G516" s="0" t="s">
        <x:v>58</x:v>
      </x:c>
      <x:c r="H516" s="0" t="s">
        <x:v>59</x:v>
      </x:c>
      <x:c r="I516" s="0" t="s">
        <x:v>75</x:v>
      </x:c>
      <x:c r="J516" s="0" t="s">
        <x:v>76</x:v>
      </x:c>
      <x:c r="K516" s="0" t="s">
        <x:v>55</x:v>
      </x:c>
      <x:c r="L516" s="0" t="s">
        <x:v>62</x:v>
      </x:c>
      <x:c r="M516" s="0" t="s">
        <x:v>63</x:v>
      </x:c>
      <x:c r="N516" s="0" t="s">
        <x:v>63</x:v>
      </x:c>
      <x:c r="O516" s="0" t="s">
        <x:v>64</x:v>
      </x:c>
      <x:c r="P516" s="0">
        <x:v>0</x:v>
      </x:c>
    </x:row>
    <x:row r="517" spans="1:16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55</x:v>
      </x:c>
      <x:c r="F517" s="0" t="s">
        <x:v>57</x:v>
      </x:c>
      <x:c r="G517" s="0" t="s">
        <x:v>58</x:v>
      </x:c>
      <x:c r="H517" s="0" t="s">
        <x:v>59</x:v>
      </x:c>
      <x:c r="I517" s="0" t="s">
        <x:v>75</x:v>
      </x:c>
      <x:c r="J517" s="0" t="s">
        <x:v>76</x:v>
      </x:c>
      <x:c r="K517" s="0" t="s">
        <x:v>65</x:v>
      </x:c>
      <x:c r="L517" s="0" t="s">
        <x:v>66</x:v>
      </x:c>
      <x:c r="M517" s="0" t="s">
        <x:v>63</x:v>
      </x:c>
      <x:c r="N517" s="0" t="s">
        <x:v>63</x:v>
      </x:c>
      <x:c r="O517" s="0" t="s">
        <x:v>64</x:v>
      </x:c>
      <x:c r="P517" s="0">
        <x:v>0</x:v>
      </x:c>
    </x:row>
    <x:row r="518" spans="1:16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55</x:v>
      </x:c>
      <x:c r="F518" s="0" t="s">
        <x:v>57</x:v>
      </x:c>
      <x:c r="G518" s="0" t="s">
        <x:v>58</x:v>
      </x:c>
      <x:c r="H518" s="0" t="s">
        <x:v>59</x:v>
      </x:c>
      <x:c r="I518" s="0" t="s">
        <x:v>77</x:v>
      </x:c>
      <x:c r="J518" s="0" t="s">
        <x:v>78</x:v>
      </x:c>
      <x:c r="K518" s="0" t="s">
        <x:v>55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0</x:v>
      </x:c>
    </x:row>
    <x:row r="519" spans="1:16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55</x:v>
      </x:c>
      <x:c r="F519" s="0" t="s">
        <x:v>57</x:v>
      </x:c>
      <x:c r="G519" s="0" t="s">
        <x:v>58</x:v>
      </x:c>
      <x:c r="H519" s="0" t="s">
        <x:v>59</x:v>
      </x:c>
      <x:c r="I519" s="0" t="s">
        <x:v>77</x:v>
      </x:c>
      <x:c r="J519" s="0" t="s">
        <x:v>78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0</x:v>
      </x:c>
    </x:row>
    <x:row r="520" spans="1:16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55</x:v>
      </x:c>
      <x:c r="F520" s="0" t="s">
        <x:v>57</x:v>
      </x:c>
      <x:c r="G520" s="0" t="s">
        <x:v>79</x:v>
      </x:c>
      <x:c r="H520" s="0" t="s">
        <x:v>80</x:v>
      </x:c>
      <x:c r="I520" s="0" t="s">
        <x:v>60</x:v>
      </x:c>
      <x:c r="J520" s="0" t="s">
        <x:v>61</x:v>
      </x:c>
      <x:c r="K520" s="0" t="s">
        <x:v>55</x:v>
      </x:c>
      <x:c r="L520" s="0" t="s">
        <x:v>62</x:v>
      </x:c>
      <x:c r="M520" s="0" t="s">
        <x:v>63</x:v>
      </x:c>
      <x:c r="N520" s="0" t="s">
        <x:v>63</x:v>
      </x:c>
      <x:c r="O520" s="0" t="s">
        <x:v>64</x:v>
      </x:c>
      <x:c r="P520" s="0">
        <x:v>0</x:v>
      </x:c>
    </x:row>
    <x:row r="521" spans="1:16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55</x:v>
      </x:c>
      <x:c r="F521" s="0" t="s">
        <x:v>57</x:v>
      </x:c>
      <x:c r="G521" s="0" t="s">
        <x:v>79</x:v>
      </x:c>
      <x:c r="H521" s="0" t="s">
        <x:v>80</x:v>
      </x:c>
      <x:c r="I521" s="0" t="s">
        <x:v>60</x:v>
      </x:c>
      <x:c r="J521" s="0" t="s">
        <x:v>61</x:v>
      </x:c>
      <x:c r="K521" s="0" t="s">
        <x:v>65</x:v>
      </x:c>
      <x:c r="L521" s="0" t="s">
        <x:v>66</x:v>
      </x:c>
      <x:c r="M521" s="0" t="s">
        <x:v>63</x:v>
      </x:c>
      <x:c r="N521" s="0" t="s">
        <x:v>63</x:v>
      </x:c>
      <x:c r="O521" s="0" t="s">
        <x:v>64</x:v>
      </x:c>
      <x:c r="P521" s="0">
        <x:v>0</x:v>
      </x:c>
    </x:row>
    <x:row r="522" spans="1:16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55</x:v>
      </x:c>
      <x:c r="F522" s="0" t="s">
        <x:v>57</x:v>
      </x:c>
      <x:c r="G522" s="0" t="s">
        <x:v>79</x:v>
      </x:c>
      <x:c r="H522" s="0" t="s">
        <x:v>80</x:v>
      </x:c>
      <x:c r="I522" s="0" t="s">
        <x:v>67</x:v>
      </x:c>
      <x:c r="J522" s="0" t="s">
        <x:v>68</x:v>
      </x:c>
      <x:c r="K522" s="0" t="s">
        <x:v>55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5805</x:v>
      </x:c>
    </x:row>
    <x:row r="523" spans="1:16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55</x:v>
      </x:c>
      <x:c r="F523" s="0" t="s">
        <x:v>57</x:v>
      </x:c>
      <x:c r="G523" s="0" t="s">
        <x:v>79</x:v>
      </x:c>
      <x:c r="H523" s="0" t="s">
        <x:v>80</x:v>
      </x:c>
      <x:c r="I523" s="0" t="s">
        <x:v>67</x:v>
      </x:c>
      <x:c r="J523" s="0" t="s">
        <x:v>68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189434</x:v>
      </x:c>
    </x:row>
    <x:row r="524" spans="1:16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55</x:v>
      </x:c>
      <x:c r="F524" s="0" t="s">
        <x:v>57</x:v>
      </x:c>
      <x:c r="G524" s="0" t="s">
        <x:v>79</x:v>
      </x:c>
      <x:c r="H524" s="0" t="s">
        <x:v>80</x:v>
      </x:c>
      <x:c r="I524" s="0" t="s">
        <x:v>69</x:v>
      </x:c>
      <x:c r="J524" s="0" t="s">
        <x:v>70</x:v>
      </x:c>
      <x:c r="K524" s="0" t="s">
        <x:v>55</x:v>
      </x:c>
      <x:c r="L524" s="0" t="s">
        <x:v>62</x:v>
      </x:c>
      <x:c r="M524" s="0" t="s">
        <x:v>63</x:v>
      </x:c>
      <x:c r="N524" s="0" t="s">
        <x:v>63</x:v>
      </x:c>
      <x:c r="O524" s="0" t="s">
        <x:v>64</x:v>
      </x:c>
      <x:c r="P524" s="0">
        <x:v>915</x:v>
      </x:c>
    </x:row>
    <x:row r="525" spans="1:16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55</x:v>
      </x:c>
      <x:c r="F525" s="0" t="s">
        <x:v>57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65</x:v>
      </x:c>
      <x:c r="L525" s="0" t="s">
        <x:v>66</x:v>
      </x:c>
      <x:c r="M525" s="0" t="s">
        <x:v>63</x:v>
      </x:c>
      <x:c r="N525" s="0" t="s">
        <x:v>63</x:v>
      </x:c>
      <x:c r="O525" s="0" t="s">
        <x:v>64</x:v>
      </x:c>
      <x:c r="P525" s="0">
        <x:v>30686</x:v>
      </x:c>
    </x:row>
    <x:row r="526" spans="1:16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55</x:v>
      </x:c>
      <x:c r="F526" s="0" t="s">
        <x:v>57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55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1960</x:v>
      </x:c>
    </x:row>
    <x:row r="527" spans="1:16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55</x:v>
      </x:c>
      <x:c r="F527" s="0" t="s">
        <x:v>57</x:v>
      </x:c>
      <x:c r="G527" s="0" t="s">
        <x:v>79</x:v>
      </x:c>
      <x:c r="H527" s="0" t="s">
        <x:v>80</x:v>
      </x:c>
      <x:c r="I527" s="0" t="s">
        <x:v>71</x:v>
      </x:c>
      <x:c r="J527" s="0" t="s">
        <x:v>72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61624</x:v>
      </x:c>
    </x:row>
    <x:row r="528" spans="1:16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55</x:v>
      </x:c>
      <x:c r="F528" s="0" t="s">
        <x:v>57</x:v>
      </x:c>
      <x:c r="G528" s="0" t="s">
        <x:v>79</x:v>
      </x:c>
      <x:c r="H528" s="0" t="s">
        <x:v>80</x:v>
      </x:c>
      <x:c r="I528" s="0" t="s">
        <x:v>73</x:v>
      </x:c>
      <x:c r="J528" s="0" t="s">
        <x:v>74</x:v>
      </x:c>
      <x:c r="K528" s="0" t="s">
        <x:v>55</x:v>
      </x:c>
      <x:c r="L528" s="0" t="s">
        <x:v>62</x:v>
      </x:c>
      <x:c r="M528" s="0" t="s">
        <x:v>63</x:v>
      </x:c>
      <x:c r="N528" s="0" t="s">
        <x:v>63</x:v>
      </x:c>
      <x:c r="O528" s="0" t="s">
        <x:v>64</x:v>
      </x:c>
      <x:c r="P528" s="0">
        <x:v>2930</x:v>
      </x:c>
    </x:row>
    <x:row r="529" spans="1:16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55</x:v>
      </x:c>
      <x:c r="F529" s="0" t="s">
        <x:v>57</x:v>
      </x:c>
      <x:c r="G529" s="0" t="s">
        <x:v>79</x:v>
      </x:c>
      <x:c r="H529" s="0" t="s">
        <x:v>80</x:v>
      </x:c>
      <x:c r="I529" s="0" t="s">
        <x:v>73</x:v>
      </x:c>
      <x:c r="J529" s="0" t="s">
        <x:v>74</x:v>
      </x:c>
      <x:c r="K529" s="0" t="s">
        <x:v>65</x:v>
      </x:c>
      <x:c r="L529" s="0" t="s">
        <x:v>66</x:v>
      </x:c>
      <x:c r="M529" s="0" t="s">
        <x:v>63</x:v>
      </x:c>
      <x:c r="N529" s="0" t="s">
        <x:v>63</x:v>
      </x:c>
      <x:c r="O529" s="0" t="s">
        <x:v>64</x:v>
      </x:c>
      <x:c r="P529" s="0">
        <x:v>97124</x:v>
      </x:c>
    </x:row>
    <x:row r="530" spans="1:16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55</x:v>
      </x:c>
      <x:c r="F530" s="0" t="s">
        <x:v>57</x:v>
      </x:c>
      <x:c r="G530" s="0" t="s">
        <x:v>79</x:v>
      </x:c>
      <x:c r="H530" s="0" t="s">
        <x:v>80</x:v>
      </x:c>
      <x:c r="I530" s="0" t="s">
        <x:v>75</x:v>
      </x:c>
      <x:c r="J530" s="0" t="s">
        <x:v>76</x:v>
      </x:c>
      <x:c r="K530" s="0" t="s">
        <x:v>55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0</x:v>
      </x:c>
    </x:row>
    <x:row r="531" spans="1:16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55</x:v>
      </x:c>
      <x:c r="F531" s="0" t="s">
        <x:v>57</x:v>
      </x:c>
      <x:c r="G531" s="0" t="s">
        <x:v>79</x:v>
      </x:c>
      <x:c r="H531" s="0" t="s">
        <x:v>80</x:v>
      </x:c>
      <x:c r="I531" s="0" t="s">
        <x:v>75</x:v>
      </x:c>
      <x:c r="J531" s="0" t="s">
        <x:v>76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0</x:v>
      </x:c>
    </x:row>
    <x:row r="532" spans="1:16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55</x:v>
      </x:c>
      <x:c r="F532" s="0" t="s">
        <x:v>57</x:v>
      </x:c>
      <x:c r="G532" s="0" t="s">
        <x:v>79</x:v>
      </x:c>
      <x:c r="H532" s="0" t="s">
        <x:v>80</x:v>
      </x:c>
      <x:c r="I532" s="0" t="s">
        <x:v>77</x:v>
      </x:c>
      <x:c r="J532" s="0" t="s">
        <x:v>78</x:v>
      </x:c>
      <x:c r="K532" s="0" t="s">
        <x:v>55</x:v>
      </x:c>
      <x:c r="L532" s="0" t="s">
        <x:v>62</x:v>
      </x:c>
      <x:c r="M532" s="0" t="s">
        <x:v>63</x:v>
      </x:c>
      <x:c r="N532" s="0" t="s">
        <x:v>63</x:v>
      </x:c>
      <x:c r="O532" s="0" t="s">
        <x:v>64</x:v>
      </x:c>
      <x:c r="P532" s="0">
        <x:v>0</x:v>
      </x:c>
    </x:row>
    <x:row r="533" spans="1:16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55</x:v>
      </x:c>
      <x:c r="F533" s="0" t="s">
        <x:v>57</x:v>
      </x:c>
      <x:c r="G533" s="0" t="s">
        <x:v>79</x:v>
      </x:c>
      <x:c r="H533" s="0" t="s">
        <x:v>80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63</x:v>
      </x:c>
      <x:c r="N533" s="0" t="s">
        <x:v>63</x:v>
      </x:c>
      <x:c r="O533" s="0" t="s">
        <x:v>64</x:v>
      </x:c>
      <x:c r="P533" s="0">
        <x:v>0</x:v>
      </x:c>
    </x:row>
    <x:row r="534" spans="1:16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55</x:v>
      </x:c>
      <x:c r="F534" s="0" t="s">
        <x:v>57</x:v>
      </x:c>
      <x:c r="G534" s="0" t="s">
        <x:v>81</x:v>
      </x:c>
      <x:c r="H534" s="0" t="s">
        <x:v>82</x:v>
      </x:c>
      <x:c r="I534" s="0" t="s">
        <x:v>60</x:v>
      </x:c>
      <x:c r="J534" s="0" t="s">
        <x:v>61</x:v>
      </x:c>
      <x:c r="K534" s="0" t="s">
        <x:v>55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0</x:v>
      </x:c>
    </x:row>
    <x:row r="535" spans="1:16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55</x:v>
      </x:c>
      <x:c r="F535" s="0" t="s">
        <x:v>57</x:v>
      </x:c>
      <x:c r="G535" s="0" t="s">
        <x:v>81</x:v>
      </x:c>
      <x:c r="H535" s="0" t="s">
        <x:v>82</x:v>
      </x:c>
      <x:c r="I535" s="0" t="s">
        <x:v>60</x:v>
      </x:c>
      <x:c r="J535" s="0" t="s">
        <x:v>61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0</x:v>
      </x:c>
    </x:row>
    <x:row r="536" spans="1:16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55</x:v>
      </x:c>
      <x:c r="F536" s="0" t="s">
        <x:v>57</x:v>
      </x:c>
      <x:c r="G536" s="0" t="s">
        <x:v>81</x:v>
      </x:c>
      <x:c r="H536" s="0" t="s">
        <x:v>82</x:v>
      </x:c>
      <x:c r="I536" s="0" t="s">
        <x:v>67</x:v>
      </x:c>
      <x:c r="J536" s="0" t="s">
        <x:v>68</x:v>
      </x:c>
      <x:c r="K536" s="0" t="s">
        <x:v>55</x:v>
      </x:c>
      <x:c r="L536" s="0" t="s">
        <x:v>62</x:v>
      </x:c>
      <x:c r="M536" s="0" t="s">
        <x:v>63</x:v>
      </x:c>
      <x:c r="N536" s="0" t="s">
        <x:v>63</x:v>
      </x:c>
      <x:c r="O536" s="0" t="s">
        <x:v>64</x:v>
      </x:c>
      <x:c r="P536" s="0">
        <x:v>686</x:v>
      </x:c>
    </x:row>
    <x:row r="537" spans="1:16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55</x:v>
      </x:c>
      <x:c r="F537" s="0" t="s">
        <x:v>57</x:v>
      </x:c>
      <x:c r="G537" s="0" t="s">
        <x:v>81</x:v>
      </x:c>
      <x:c r="H537" s="0" t="s">
        <x:v>82</x:v>
      </x:c>
      <x:c r="I537" s="0" t="s">
        <x:v>67</x:v>
      </x:c>
      <x:c r="J537" s="0" t="s">
        <x:v>68</x:v>
      </x:c>
      <x:c r="K537" s="0" t="s">
        <x:v>65</x:v>
      </x:c>
      <x:c r="L537" s="0" t="s">
        <x:v>66</x:v>
      </x:c>
      <x:c r="M537" s="0" t="s">
        <x:v>63</x:v>
      </x:c>
      <x:c r="N537" s="0" t="s">
        <x:v>63</x:v>
      </x:c>
      <x:c r="O537" s="0" t="s">
        <x:v>64</x:v>
      </x:c>
      <x:c r="P537" s="0">
        <x:v>69408</x:v>
      </x:c>
    </x:row>
    <x:row r="538" spans="1:16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55</x:v>
      </x:c>
      <x:c r="F538" s="0" t="s">
        <x:v>57</x:v>
      </x:c>
      <x:c r="G538" s="0" t="s">
        <x:v>81</x:v>
      </x:c>
      <x:c r="H538" s="0" t="s">
        <x:v>82</x:v>
      </x:c>
      <x:c r="I538" s="0" t="s">
        <x:v>69</x:v>
      </x:c>
      <x:c r="J538" s="0" t="s">
        <x:v>70</x:v>
      </x:c>
      <x:c r="K538" s="0" t="s">
        <x:v>55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113</x:v>
      </x:c>
    </x:row>
    <x:row r="539" spans="1:16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55</x:v>
      </x:c>
      <x:c r="F539" s="0" t="s">
        <x:v>57</x:v>
      </x:c>
      <x:c r="G539" s="0" t="s">
        <x:v>81</x:v>
      </x:c>
      <x:c r="H539" s="0" t="s">
        <x:v>82</x:v>
      </x:c>
      <x:c r="I539" s="0" t="s">
        <x:v>69</x:v>
      </x:c>
      <x:c r="J539" s="0" t="s">
        <x:v>70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12262</x:v>
      </x:c>
    </x:row>
    <x:row r="540" spans="1:16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55</x:v>
      </x:c>
      <x:c r="F540" s="0" t="s">
        <x:v>57</x:v>
      </x:c>
      <x:c r="G540" s="0" t="s">
        <x:v>81</x:v>
      </x:c>
      <x:c r="H540" s="0" t="s">
        <x:v>82</x:v>
      </x:c>
      <x:c r="I540" s="0" t="s">
        <x:v>71</x:v>
      </x:c>
      <x:c r="J540" s="0" t="s">
        <x:v>72</x:v>
      </x:c>
      <x:c r="K540" s="0" t="s">
        <x:v>55</x:v>
      </x:c>
      <x:c r="L540" s="0" t="s">
        <x:v>62</x:v>
      </x:c>
      <x:c r="M540" s="0" t="s">
        <x:v>63</x:v>
      </x:c>
      <x:c r="N540" s="0" t="s">
        <x:v>63</x:v>
      </x:c>
      <x:c r="O540" s="0" t="s">
        <x:v>64</x:v>
      </x:c>
      <x:c r="P540" s="0">
        <x:v>189</x:v>
      </x:c>
    </x:row>
    <x:row r="541" spans="1:16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55</x:v>
      </x:c>
      <x:c r="F541" s="0" t="s">
        <x:v>57</x:v>
      </x:c>
      <x:c r="G541" s="0" t="s">
        <x:v>81</x:v>
      </x:c>
      <x:c r="H541" s="0" t="s">
        <x:v>82</x:v>
      </x:c>
      <x:c r="I541" s="0" t="s">
        <x:v>71</x:v>
      </x:c>
      <x:c r="J541" s="0" t="s">
        <x:v>72</x:v>
      </x:c>
      <x:c r="K541" s="0" t="s">
        <x:v>65</x:v>
      </x:c>
      <x:c r="L541" s="0" t="s">
        <x:v>66</x:v>
      </x:c>
      <x:c r="M541" s="0" t="s">
        <x:v>63</x:v>
      </x:c>
      <x:c r="N541" s="0" t="s">
        <x:v>63</x:v>
      </x:c>
      <x:c r="O541" s="0" t="s">
        <x:v>64</x:v>
      </x:c>
      <x:c r="P541" s="0">
        <x:v>20963</x:v>
      </x:c>
    </x:row>
    <x:row r="542" spans="1:16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55</x:v>
      </x:c>
      <x:c r="F542" s="0" t="s">
        <x:v>57</x:v>
      </x:c>
      <x:c r="G542" s="0" t="s">
        <x:v>81</x:v>
      </x:c>
      <x:c r="H542" s="0" t="s">
        <x:v>82</x:v>
      </x:c>
      <x:c r="I542" s="0" t="s">
        <x:v>73</x:v>
      </x:c>
      <x:c r="J542" s="0" t="s">
        <x:v>74</x:v>
      </x:c>
      <x:c r="K542" s="0" t="s">
        <x:v>55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384</x:v>
      </x:c>
    </x:row>
    <x:row r="543" spans="1:16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55</x:v>
      </x:c>
      <x:c r="F543" s="0" t="s">
        <x:v>57</x:v>
      </x:c>
      <x:c r="G543" s="0" t="s">
        <x:v>81</x:v>
      </x:c>
      <x:c r="H543" s="0" t="s">
        <x:v>82</x:v>
      </x:c>
      <x:c r="I543" s="0" t="s">
        <x:v>73</x:v>
      </x:c>
      <x:c r="J543" s="0" t="s">
        <x:v>74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36183</x:v>
      </x:c>
    </x:row>
    <x:row r="544" spans="1:16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55</x:v>
      </x:c>
      <x:c r="F544" s="0" t="s">
        <x:v>57</x:v>
      </x:c>
      <x:c r="G544" s="0" t="s">
        <x:v>81</x:v>
      </x:c>
      <x:c r="H544" s="0" t="s">
        <x:v>82</x:v>
      </x:c>
      <x:c r="I544" s="0" t="s">
        <x:v>75</x:v>
      </x:c>
      <x:c r="J544" s="0" t="s">
        <x:v>76</x:v>
      </x:c>
      <x:c r="K544" s="0" t="s">
        <x:v>55</x:v>
      </x:c>
      <x:c r="L544" s="0" t="s">
        <x:v>62</x:v>
      </x:c>
      <x:c r="M544" s="0" t="s">
        <x:v>63</x:v>
      </x:c>
      <x:c r="N544" s="0" t="s">
        <x:v>63</x:v>
      </x:c>
      <x:c r="O544" s="0" t="s">
        <x:v>64</x:v>
      </x:c>
      <x:c r="P544" s="0">
        <x:v>0</x:v>
      </x:c>
    </x:row>
    <x:row r="545" spans="1:16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55</x:v>
      </x:c>
      <x:c r="F545" s="0" t="s">
        <x:v>57</x:v>
      </x:c>
      <x:c r="G545" s="0" t="s">
        <x:v>81</x:v>
      </x:c>
      <x:c r="H545" s="0" t="s">
        <x:v>82</x:v>
      </x:c>
      <x:c r="I545" s="0" t="s">
        <x:v>75</x:v>
      </x:c>
      <x:c r="J545" s="0" t="s">
        <x:v>76</x:v>
      </x:c>
      <x:c r="K545" s="0" t="s">
        <x:v>65</x:v>
      </x:c>
      <x:c r="L545" s="0" t="s">
        <x:v>66</x:v>
      </x:c>
      <x:c r="M545" s="0" t="s">
        <x:v>63</x:v>
      </x:c>
      <x:c r="N545" s="0" t="s">
        <x:v>63</x:v>
      </x:c>
      <x:c r="O545" s="0" t="s">
        <x:v>64</x:v>
      </x:c>
      <x:c r="P545" s="0">
        <x:v>0</x:v>
      </x:c>
    </x:row>
    <x:row r="546" spans="1:16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55</x:v>
      </x:c>
      <x:c r="F546" s="0" t="s">
        <x:v>57</x:v>
      </x:c>
      <x:c r="G546" s="0" t="s">
        <x:v>81</x:v>
      </x:c>
      <x:c r="H546" s="0" t="s">
        <x:v>82</x:v>
      </x:c>
      <x:c r="I546" s="0" t="s">
        <x:v>77</x:v>
      </x:c>
      <x:c r="J546" s="0" t="s">
        <x:v>78</x:v>
      </x:c>
      <x:c r="K546" s="0" t="s">
        <x:v>55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0</x:v>
      </x:c>
    </x:row>
    <x:row r="547" spans="1:16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55</x:v>
      </x:c>
      <x:c r="F547" s="0" t="s">
        <x:v>57</x:v>
      </x:c>
      <x:c r="G547" s="0" t="s">
        <x:v>81</x:v>
      </x:c>
      <x:c r="H547" s="0" t="s">
        <x:v>82</x:v>
      </x:c>
      <x:c r="I547" s="0" t="s">
        <x:v>77</x:v>
      </x:c>
      <x:c r="J547" s="0" t="s">
        <x:v>78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0</x:v>
      </x:c>
    </x:row>
    <x:row r="548" spans="1:16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55</x:v>
      </x:c>
      <x:c r="F548" s="0" t="s">
        <x:v>57</x:v>
      </x:c>
      <x:c r="G548" s="0" t="s">
        <x:v>83</x:v>
      </x:c>
      <x:c r="H548" s="0" t="s">
        <x:v>84</x:v>
      </x:c>
      <x:c r="I548" s="0" t="s">
        <x:v>60</x:v>
      </x:c>
      <x:c r="J548" s="0" t="s">
        <x:v>61</x:v>
      </x:c>
      <x:c r="K548" s="0" t="s">
        <x:v>55</x:v>
      </x:c>
      <x:c r="L548" s="0" t="s">
        <x:v>62</x:v>
      </x:c>
      <x:c r="M548" s="0" t="s">
        <x:v>63</x:v>
      </x:c>
      <x:c r="N548" s="0" t="s">
        <x:v>63</x:v>
      </x:c>
      <x:c r="O548" s="0" t="s">
        <x:v>64</x:v>
      </x:c>
      <x:c r="P548" s="0">
        <x:v>0</x:v>
      </x:c>
    </x:row>
    <x:row r="549" spans="1:16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55</x:v>
      </x:c>
      <x:c r="F549" s="0" t="s">
        <x:v>57</x:v>
      </x:c>
      <x:c r="G549" s="0" t="s">
        <x:v>83</x:v>
      </x:c>
      <x:c r="H549" s="0" t="s">
        <x:v>84</x:v>
      </x:c>
      <x:c r="I549" s="0" t="s">
        <x:v>60</x:v>
      </x:c>
      <x:c r="J549" s="0" t="s">
        <x:v>61</x:v>
      </x:c>
      <x:c r="K549" s="0" t="s">
        <x:v>65</x:v>
      </x:c>
      <x:c r="L549" s="0" t="s">
        <x:v>66</x:v>
      </x:c>
      <x:c r="M549" s="0" t="s">
        <x:v>63</x:v>
      </x:c>
      <x:c r="N549" s="0" t="s">
        <x:v>63</x:v>
      </x:c>
      <x:c r="O549" s="0" t="s">
        <x:v>64</x:v>
      </x:c>
      <x:c r="P549" s="0">
        <x:v>0</x:v>
      </x:c>
    </x:row>
    <x:row r="550" spans="1:16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55</x:v>
      </x:c>
      <x:c r="F550" s="0" t="s">
        <x:v>57</x:v>
      </x:c>
      <x:c r="G550" s="0" t="s">
        <x:v>83</x:v>
      </x:c>
      <x:c r="H550" s="0" t="s">
        <x:v>84</x:v>
      </x:c>
      <x:c r="I550" s="0" t="s">
        <x:v>67</x:v>
      </x:c>
      <x:c r="J550" s="0" t="s">
        <x:v>68</x:v>
      </x:c>
      <x:c r="K550" s="0" t="s">
        <x:v>55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137</x:v>
      </x:c>
    </x:row>
    <x:row r="551" spans="1:16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55</x:v>
      </x:c>
      <x:c r="F551" s="0" t="s">
        <x:v>57</x:v>
      </x:c>
      <x:c r="G551" s="0" t="s">
        <x:v>83</x:v>
      </x:c>
      <x:c r="H551" s="0" t="s">
        <x:v>84</x:v>
      </x:c>
      <x:c r="I551" s="0" t="s">
        <x:v>67</x:v>
      </x:c>
      <x:c r="J551" s="0" t="s">
        <x:v>68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8293</x:v>
      </x:c>
    </x:row>
    <x:row r="552" spans="1:16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55</x:v>
      </x:c>
      <x:c r="F552" s="0" t="s">
        <x:v>57</x:v>
      </x:c>
      <x:c r="G552" s="0" t="s">
        <x:v>83</x:v>
      </x:c>
      <x:c r="H552" s="0" t="s">
        <x:v>84</x:v>
      </x:c>
      <x:c r="I552" s="0" t="s">
        <x:v>69</x:v>
      </x:c>
      <x:c r="J552" s="0" t="s">
        <x:v>70</x:v>
      </x:c>
      <x:c r="K552" s="0" t="s">
        <x:v>55</x:v>
      </x:c>
      <x:c r="L552" s="0" t="s">
        <x:v>62</x:v>
      </x:c>
      <x:c r="M552" s="0" t="s">
        <x:v>63</x:v>
      </x:c>
      <x:c r="N552" s="0" t="s">
        <x:v>63</x:v>
      </x:c>
      <x:c r="O552" s="0" t="s">
        <x:v>64</x:v>
      </x:c>
      <x:c r="P552" s="0">
        <x:v>18</x:v>
      </x:c>
    </x:row>
    <x:row r="553" spans="1:16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55</x:v>
      </x:c>
      <x:c r="F553" s="0" t="s">
        <x:v>57</x:v>
      </x:c>
      <x:c r="G553" s="0" t="s">
        <x:v>83</x:v>
      </x:c>
      <x:c r="H553" s="0" t="s">
        <x:v>84</x:v>
      </x:c>
      <x:c r="I553" s="0" t="s">
        <x:v>69</x:v>
      </x:c>
      <x:c r="J553" s="0" t="s">
        <x:v>70</x:v>
      </x:c>
      <x:c r="K553" s="0" t="s">
        <x:v>65</x:v>
      </x:c>
      <x:c r="L553" s="0" t="s">
        <x:v>66</x:v>
      </x:c>
      <x:c r="M553" s="0" t="s">
        <x:v>63</x:v>
      </x:c>
      <x:c r="N553" s="0" t="s">
        <x:v>63</x:v>
      </x:c>
      <x:c r="O553" s="0" t="s">
        <x:v>64</x:v>
      </x:c>
      <x:c r="P553" s="0">
        <x:v>1473</x:v>
      </x:c>
    </x:row>
    <x:row r="554" spans="1:16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55</x:v>
      </x:c>
      <x:c r="F554" s="0" t="s">
        <x:v>57</x:v>
      </x:c>
      <x:c r="G554" s="0" t="s">
        <x:v>83</x:v>
      </x:c>
      <x:c r="H554" s="0" t="s">
        <x:v>84</x:v>
      </x:c>
      <x:c r="I554" s="0" t="s">
        <x:v>71</x:v>
      </x:c>
      <x:c r="J554" s="0" t="s">
        <x:v>72</x:v>
      </x:c>
      <x:c r="K554" s="0" t="s">
        <x:v>55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34</x:v>
      </x:c>
    </x:row>
    <x:row r="555" spans="1:16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55</x:v>
      </x:c>
      <x:c r="F555" s="0" t="s">
        <x:v>57</x:v>
      </x:c>
      <x:c r="G555" s="0" t="s">
        <x:v>83</x:v>
      </x:c>
      <x:c r="H555" s="0" t="s">
        <x:v>84</x:v>
      </x:c>
      <x:c r="I555" s="0" t="s">
        <x:v>71</x:v>
      </x:c>
      <x:c r="J555" s="0" t="s">
        <x:v>72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2300</x:v>
      </x:c>
    </x:row>
    <x:row r="556" spans="1:16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55</x:v>
      </x:c>
      <x:c r="F556" s="0" t="s">
        <x:v>57</x:v>
      </x:c>
      <x:c r="G556" s="0" t="s">
        <x:v>83</x:v>
      </x:c>
      <x:c r="H556" s="0" t="s">
        <x:v>84</x:v>
      </x:c>
      <x:c r="I556" s="0" t="s">
        <x:v>73</x:v>
      </x:c>
      <x:c r="J556" s="0" t="s">
        <x:v>74</x:v>
      </x:c>
      <x:c r="K556" s="0" t="s">
        <x:v>55</x:v>
      </x:c>
      <x:c r="L556" s="0" t="s">
        <x:v>62</x:v>
      </x:c>
      <x:c r="M556" s="0" t="s">
        <x:v>63</x:v>
      </x:c>
      <x:c r="N556" s="0" t="s">
        <x:v>63</x:v>
      </x:c>
      <x:c r="O556" s="0" t="s">
        <x:v>64</x:v>
      </x:c>
      <x:c r="P556" s="0">
        <x:v>85</x:v>
      </x:c>
    </x:row>
    <x:row r="557" spans="1:16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55</x:v>
      </x:c>
      <x:c r="F557" s="0" t="s">
        <x:v>57</x:v>
      </x:c>
      <x:c r="G557" s="0" t="s">
        <x:v>83</x:v>
      </x:c>
      <x:c r="H557" s="0" t="s">
        <x:v>84</x:v>
      </x:c>
      <x:c r="I557" s="0" t="s">
        <x:v>73</x:v>
      </x:c>
      <x:c r="J557" s="0" t="s">
        <x:v>74</x:v>
      </x:c>
      <x:c r="K557" s="0" t="s">
        <x:v>65</x:v>
      </x:c>
      <x:c r="L557" s="0" t="s">
        <x:v>66</x:v>
      </x:c>
      <x:c r="M557" s="0" t="s">
        <x:v>63</x:v>
      </x:c>
      <x:c r="N557" s="0" t="s">
        <x:v>63</x:v>
      </x:c>
      <x:c r="O557" s="0" t="s">
        <x:v>64</x:v>
      </x:c>
      <x:c r="P557" s="0">
        <x:v>4520</x:v>
      </x:c>
    </x:row>
    <x:row r="558" spans="1:16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55</x:v>
      </x:c>
      <x:c r="F558" s="0" t="s">
        <x:v>57</x:v>
      </x:c>
      <x:c r="G558" s="0" t="s">
        <x:v>83</x:v>
      </x:c>
      <x:c r="H558" s="0" t="s">
        <x:v>84</x:v>
      </x:c>
      <x:c r="I558" s="0" t="s">
        <x:v>75</x:v>
      </x:c>
      <x:c r="J558" s="0" t="s">
        <x:v>76</x:v>
      </x:c>
      <x:c r="K558" s="0" t="s">
        <x:v>55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0</x:v>
      </x:c>
    </x:row>
    <x:row r="559" spans="1:16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55</x:v>
      </x:c>
      <x:c r="F559" s="0" t="s">
        <x:v>57</x:v>
      </x:c>
      <x:c r="G559" s="0" t="s">
        <x:v>83</x:v>
      </x:c>
      <x:c r="H559" s="0" t="s">
        <x:v>84</x:v>
      </x:c>
      <x:c r="I559" s="0" t="s">
        <x:v>75</x:v>
      </x:c>
      <x:c r="J559" s="0" t="s">
        <x:v>76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0</x:v>
      </x:c>
    </x:row>
    <x:row r="560" spans="1:16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55</x:v>
      </x:c>
      <x:c r="F560" s="0" t="s">
        <x:v>57</x:v>
      </x:c>
      <x:c r="G560" s="0" t="s">
        <x:v>83</x:v>
      </x:c>
      <x:c r="H560" s="0" t="s">
        <x:v>84</x:v>
      </x:c>
      <x:c r="I560" s="0" t="s">
        <x:v>77</x:v>
      </x:c>
      <x:c r="J560" s="0" t="s">
        <x:v>78</x:v>
      </x:c>
      <x:c r="K560" s="0" t="s">
        <x:v>55</x:v>
      </x:c>
      <x:c r="L560" s="0" t="s">
        <x:v>62</x:v>
      </x:c>
      <x:c r="M560" s="0" t="s">
        <x:v>63</x:v>
      </x:c>
      <x:c r="N560" s="0" t="s">
        <x:v>63</x:v>
      </x:c>
      <x:c r="O560" s="0" t="s">
        <x:v>64</x:v>
      </x:c>
      <x:c r="P560" s="0">
        <x:v>0</x:v>
      </x:c>
    </x:row>
    <x:row r="561" spans="1:16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55</x:v>
      </x:c>
      <x:c r="F561" s="0" t="s">
        <x:v>57</x:v>
      </x:c>
      <x:c r="G561" s="0" t="s">
        <x:v>83</x:v>
      </x:c>
      <x:c r="H561" s="0" t="s">
        <x:v>84</x:v>
      </x:c>
      <x:c r="I561" s="0" t="s">
        <x:v>77</x:v>
      </x:c>
      <x:c r="J561" s="0" t="s">
        <x:v>78</x:v>
      </x:c>
      <x:c r="K561" s="0" t="s">
        <x:v>65</x:v>
      </x:c>
      <x:c r="L561" s="0" t="s">
        <x:v>66</x:v>
      </x:c>
      <x:c r="M561" s="0" t="s">
        <x:v>63</x:v>
      </x:c>
      <x:c r="N561" s="0" t="s">
        <x:v>63</x:v>
      </x:c>
      <x:c r="O561" s="0" t="s">
        <x:v>64</x:v>
      </x:c>
      <x:c r="P561" s="0">
        <x:v>0</x:v>
      </x:c>
    </x:row>
    <x:row r="562" spans="1:16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85</x:v>
      </x:c>
      <x:c r="F562" s="0" t="s">
        <x:v>86</x:v>
      </x:c>
      <x:c r="G562" s="0" t="s">
        <x:v>58</x:v>
      </x:c>
      <x:c r="H562" s="0" t="s">
        <x:v>59</x:v>
      </x:c>
      <x:c r="I562" s="0" t="s">
        <x:v>60</x:v>
      </x:c>
      <x:c r="J562" s="0" t="s">
        <x:v>61</x:v>
      </x:c>
      <x:c r="K562" s="0" t="s">
        <x:v>55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0</x:v>
      </x:c>
    </x:row>
    <x:row r="563" spans="1:16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85</x:v>
      </x:c>
      <x:c r="F563" s="0" t="s">
        <x:v>86</x:v>
      </x:c>
      <x:c r="G563" s="0" t="s">
        <x:v>58</x:v>
      </x:c>
      <x:c r="H563" s="0" t="s">
        <x:v>59</x:v>
      </x:c>
      <x:c r="I563" s="0" t="s">
        <x:v>60</x:v>
      </x:c>
      <x:c r="J563" s="0" t="s">
        <x:v>61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0</x:v>
      </x:c>
    </x:row>
    <x:row r="564" spans="1:16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85</x:v>
      </x:c>
      <x:c r="F564" s="0" t="s">
        <x:v>86</x:v>
      </x:c>
      <x:c r="G564" s="0" t="s">
        <x:v>58</x:v>
      </x:c>
      <x:c r="H564" s="0" t="s">
        <x:v>59</x:v>
      </x:c>
      <x:c r="I564" s="0" t="s">
        <x:v>67</x:v>
      </x:c>
      <x:c r="J564" s="0" t="s">
        <x:v>68</x:v>
      </x:c>
      <x:c r="K564" s="0" t="s">
        <x:v>55</x:v>
      </x:c>
      <x:c r="L564" s="0" t="s">
        <x:v>62</x:v>
      </x:c>
      <x:c r="M564" s="0" t="s">
        <x:v>63</x:v>
      </x:c>
      <x:c r="N564" s="0" t="s">
        <x:v>63</x:v>
      </x:c>
      <x:c r="O564" s="0" t="s">
        <x:v>64</x:v>
      </x:c>
      <x:c r="P564" s="0">
        <x:v>3421</x:v>
      </x:c>
    </x:row>
    <x:row r="565" spans="1:16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85</x:v>
      </x:c>
      <x:c r="F565" s="0" t="s">
        <x:v>86</x:v>
      </x:c>
      <x:c r="G565" s="0" t="s">
        <x:v>58</x:v>
      </x:c>
      <x:c r="H565" s="0" t="s">
        <x:v>59</x:v>
      </x:c>
      <x:c r="I565" s="0" t="s">
        <x:v>67</x:v>
      </x:c>
      <x:c r="J565" s="0" t="s">
        <x:v>68</x:v>
      </x:c>
      <x:c r="K565" s="0" t="s">
        <x:v>65</x:v>
      </x:c>
      <x:c r="L565" s="0" t="s">
        <x:v>66</x:v>
      </x:c>
      <x:c r="M565" s="0" t="s">
        <x:v>63</x:v>
      </x:c>
      <x:c r="N565" s="0" t="s">
        <x:v>63</x:v>
      </x:c>
      <x:c r="O565" s="0" t="s">
        <x:v>64</x:v>
      </x:c>
      <x:c r="P565" s="0">
        <x:v>137007</x:v>
      </x:c>
    </x:row>
    <x:row r="566" spans="1:16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85</x:v>
      </x:c>
      <x:c r="F566" s="0" t="s">
        <x:v>86</x:v>
      </x:c>
      <x:c r="G566" s="0" t="s">
        <x:v>58</x:v>
      </x:c>
      <x:c r="H566" s="0" t="s">
        <x:v>59</x:v>
      </x:c>
      <x:c r="I566" s="0" t="s">
        <x:v>69</x:v>
      </x:c>
      <x:c r="J566" s="0" t="s">
        <x:v>70</x:v>
      </x:c>
      <x:c r="K566" s="0" t="s">
        <x:v>55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528</x:v>
      </x:c>
    </x:row>
    <x:row r="567" spans="1:16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85</x:v>
      </x:c>
      <x:c r="F567" s="0" t="s">
        <x:v>86</x:v>
      </x:c>
      <x:c r="G567" s="0" t="s">
        <x:v>58</x:v>
      </x:c>
      <x:c r="H567" s="0" t="s">
        <x:v>59</x:v>
      </x:c>
      <x:c r="I567" s="0" t="s">
        <x:v>69</x:v>
      </x:c>
      <x:c r="J567" s="0" t="s">
        <x:v>70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22596</x:v>
      </x:c>
    </x:row>
    <x:row r="568" spans="1:16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85</x:v>
      </x:c>
      <x:c r="F568" s="0" t="s">
        <x:v>86</x:v>
      </x:c>
      <x:c r="G568" s="0" t="s">
        <x:v>58</x:v>
      </x:c>
      <x:c r="H568" s="0" t="s">
        <x:v>59</x:v>
      </x:c>
      <x:c r="I568" s="0" t="s">
        <x:v>71</x:v>
      </x:c>
      <x:c r="J568" s="0" t="s">
        <x:v>72</x:v>
      </x:c>
      <x:c r="K568" s="0" t="s">
        <x:v>55</x:v>
      </x:c>
      <x:c r="L568" s="0" t="s">
        <x:v>62</x:v>
      </x:c>
      <x:c r="M568" s="0" t="s">
        <x:v>63</x:v>
      </x:c>
      <x:c r="N568" s="0" t="s">
        <x:v>63</x:v>
      </x:c>
      <x:c r="O568" s="0" t="s">
        <x:v>64</x:v>
      </x:c>
      <x:c r="P568" s="0">
        <x:v>1144</x:v>
      </x:c>
    </x:row>
    <x:row r="569" spans="1:16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85</x:v>
      </x:c>
      <x:c r="F569" s="0" t="s">
        <x:v>86</x:v>
      </x:c>
      <x:c r="G569" s="0" t="s">
        <x:v>58</x:v>
      </x:c>
      <x:c r="H569" s="0" t="s">
        <x:v>59</x:v>
      </x:c>
      <x:c r="I569" s="0" t="s">
        <x:v>71</x:v>
      </x:c>
      <x:c r="J569" s="0" t="s">
        <x:v>72</x:v>
      </x:c>
      <x:c r="K569" s="0" t="s">
        <x:v>65</x:v>
      </x:c>
      <x:c r="L569" s="0" t="s">
        <x:v>66</x:v>
      </x:c>
      <x:c r="M569" s="0" t="s">
        <x:v>63</x:v>
      </x:c>
      <x:c r="N569" s="0" t="s">
        <x:v>63</x:v>
      </x:c>
      <x:c r="O569" s="0" t="s">
        <x:v>64</x:v>
      </x:c>
      <x:c r="P569" s="0">
        <x:v>43518</x:v>
      </x:c>
    </x:row>
    <x:row r="570" spans="1:16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85</x:v>
      </x:c>
      <x:c r="F570" s="0" t="s">
        <x:v>86</x:v>
      </x:c>
      <x:c r="G570" s="0" t="s">
        <x:v>58</x:v>
      </x:c>
      <x:c r="H570" s="0" t="s">
        <x:v>59</x:v>
      </x:c>
      <x:c r="I570" s="0" t="s">
        <x:v>73</x:v>
      </x:c>
      <x:c r="J570" s="0" t="s">
        <x:v>74</x:v>
      </x:c>
      <x:c r="K570" s="0" t="s">
        <x:v>55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1749</x:v>
      </x:c>
    </x:row>
    <x:row r="571" spans="1:16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85</x:v>
      </x:c>
      <x:c r="F571" s="0" t="s">
        <x:v>86</x:v>
      </x:c>
      <x:c r="G571" s="0" t="s">
        <x:v>58</x:v>
      </x:c>
      <x:c r="H571" s="0" t="s">
        <x:v>59</x:v>
      </x:c>
      <x:c r="I571" s="0" t="s">
        <x:v>73</x:v>
      </x:c>
      <x:c r="J571" s="0" t="s">
        <x:v>74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70893</x:v>
      </x:c>
    </x:row>
    <x:row r="572" spans="1:16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85</x:v>
      </x:c>
      <x:c r="F572" s="0" t="s">
        <x:v>86</x:v>
      </x:c>
      <x:c r="G572" s="0" t="s">
        <x:v>58</x:v>
      </x:c>
      <x:c r="H572" s="0" t="s">
        <x:v>59</x:v>
      </x:c>
      <x:c r="I572" s="0" t="s">
        <x:v>75</x:v>
      </x:c>
      <x:c r="J572" s="0" t="s">
        <x:v>76</x:v>
      </x:c>
      <x:c r="K572" s="0" t="s">
        <x:v>55</x:v>
      </x:c>
      <x:c r="L572" s="0" t="s">
        <x:v>62</x:v>
      </x:c>
      <x:c r="M572" s="0" t="s">
        <x:v>63</x:v>
      </x:c>
      <x:c r="N572" s="0" t="s">
        <x:v>63</x:v>
      </x:c>
      <x:c r="O572" s="0" t="s">
        <x:v>64</x:v>
      </x:c>
      <x:c r="P572" s="0">
        <x:v>0</x:v>
      </x:c>
    </x:row>
    <x:row r="573" spans="1:16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85</x:v>
      </x:c>
      <x:c r="F573" s="0" t="s">
        <x:v>86</x:v>
      </x:c>
      <x:c r="G573" s="0" t="s">
        <x:v>58</x:v>
      </x:c>
      <x:c r="H573" s="0" t="s">
        <x:v>59</x:v>
      </x:c>
      <x:c r="I573" s="0" t="s">
        <x:v>75</x:v>
      </x:c>
      <x:c r="J573" s="0" t="s">
        <x:v>76</x:v>
      </x:c>
      <x:c r="K573" s="0" t="s">
        <x:v>65</x:v>
      </x:c>
      <x:c r="L573" s="0" t="s">
        <x:v>66</x:v>
      </x:c>
      <x:c r="M573" s="0" t="s">
        <x:v>63</x:v>
      </x:c>
      <x:c r="N573" s="0" t="s">
        <x:v>63</x:v>
      </x:c>
      <x:c r="O573" s="0" t="s">
        <x:v>64</x:v>
      </x:c>
      <x:c r="P573" s="0">
        <x:v>0</x:v>
      </x:c>
    </x:row>
    <x:row r="574" spans="1:16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85</x:v>
      </x:c>
      <x:c r="F574" s="0" t="s">
        <x:v>86</x:v>
      </x:c>
      <x:c r="G574" s="0" t="s">
        <x:v>58</x:v>
      </x:c>
      <x:c r="H574" s="0" t="s">
        <x:v>59</x:v>
      </x:c>
      <x:c r="I574" s="0" t="s">
        <x:v>77</x:v>
      </x:c>
      <x:c r="J574" s="0" t="s">
        <x:v>78</x:v>
      </x:c>
      <x:c r="K574" s="0" t="s">
        <x:v>55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0</x:v>
      </x:c>
    </x:row>
    <x:row r="575" spans="1:16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85</x:v>
      </x:c>
      <x:c r="F575" s="0" t="s">
        <x:v>86</x:v>
      </x:c>
      <x:c r="G575" s="0" t="s">
        <x:v>58</x:v>
      </x:c>
      <x:c r="H575" s="0" t="s">
        <x:v>59</x:v>
      </x:c>
      <x:c r="I575" s="0" t="s">
        <x:v>77</x:v>
      </x:c>
      <x:c r="J575" s="0" t="s">
        <x:v>78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0</x:v>
      </x:c>
    </x:row>
    <x:row r="576" spans="1:16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85</x:v>
      </x:c>
      <x:c r="F576" s="0" t="s">
        <x:v>86</x:v>
      </x:c>
      <x:c r="G576" s="0" t="s">
        <x:v>79</x:v>
      </x:c>
      <x:c r="H576" s="0" t="s">
        <x:v>80</x:v>
      </x:c>
      <x:c r="I576" s="0" t="s">
        <x:v>60</x:v>
      </x:c>
      <x:c r="J576" s="0" t="s">
        <x:v>61</x:v>
      </x:c>
      <x:c r="K576" s="0" t="s">
        <x:v>55</x:v>
      </x:c>
      <x:c r="L576" s="0" t="s">
        <x:v>62</x:v>
      </x:c>
      <x:c r="M576" s="0" t="s">
        <x:v>63</x:v>
      </x:c>
      <x:c r="N576" s="0" t="s">
        <x:v>63</x:v>
      </x:c>
      <x:c r="O576" s="0" t="s">
        <x:v>64</x:v>
      </x:c>
      <x:c r="P576" s="0">
        <x:v>0</x:v>
      </x:c>
    </x:row>
    <x:row r="577" spans="1:16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85</x:v>
      </x:c>
      <x:c r="F577" s="0" t="s">
        <x:v>86</x:v>
      </x:c>
      <x:c r="G577" s="0" t="s">
        <x:v>79</x:v>
      </x:c>
      <x:c r="H577" s="0" t="s">
        <x:v>80</x:v>
      </x:c>
      <x:c r="I577" s="0" t="s">
        <x:v>60</x:v>
      </x:c>
      <x:c r="J577" s="0" t="s">
        <x:v>61</x:v>
      </x:c>
      <x:c r="K577" s="0" t="s">
        <x:v>65</x:v>
      </x:c>
      <x:c r="L577" s="0" t="s">
        <x:v>66</x:v>
      </x:c>
      <x:c r="M577" s="0" t="s">
        <x:v>63</x:v>
      </x:c>
      <x:c r="N577" s="0" t="s">
        <x:v>63</x:v>
      </x:c>
      <x:c r="O577" s="0" t="s">
        <x:v>64</x:v>
      </x:c>
      <x:c r="P577" s="0">
        <x:v>0</x:v>
      </x:c>
    </x:row>
    <x:row r="578" spans="1:16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85</x:v>
      </x:c>
      <x:c r="F578" s="0" t="s">
        <x:v>86</x:v>
      </x:c>
      <x:c r="G578" s="0" t="s">
        <x:v>79</x:v>
      </x:c>
      <x:c r="H578" s="0" t="s">
        <x:v>80</x:v>
      </x:c>
      <x:c r="I578" s="0" t="s">
        <x:v>67</x:v>
      </x:c>
      <x:c r="J578" s="0" t="s">
        <x:v>68</x:v>
      </x:c>
      <x:c r="K578" s="0" t="s">
        <x:v>55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2967</x:v>
      </x:c>
    </x:row>
    <x:row r="579" spans="1:16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85</x:v>
      </x:c>
      <x:c r="F579" s="0" t="s">
        <x:v>86</x:v>
      </x:c>
      <x:c r="G579" s="0" t="s">
        <x:v>79</x:v>
      </x:c>
      <x:c r="H579" s="0" t="s">
        <x:v>80</x:v>
      </x:c>
      <x:c r="I579" s="0" t="s">
        <x:v>67</x:v>
      </x:c>
      <x:c r="J579" s="0" t="s">
        <x:v>68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92833</x:v>
      </x:c>
    </x:row>
    <x:row r="580" spans="1:16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85</x:v>
      </x:c>
      <x:c r="F580" s="0" t="s">
        <x:v>86</x:v>
      </x:c>
      <x:c r="G580" s="0" t="s">
        <x:v>79</x:v>
      </x:c>
      <x:c r="H580" s="0" t="s">
        <x:v>80</x:v>
      </x:c>
      <x:c r="I580" s="0" t="s">
        <x:v>69</x:v>
      </x:c>
      <x:c r="J580" s="0" t="s">
        <x:v>70</x:v>
      </x:c>
      <x:c r="K580" s="0" t="s">
        <x:v>55</x:v>
      </x:c>
      <x:c r="L580" s="0" t="s">
        <x:v>62</x:v>
      </x:c>
      <x:c r="M580" s="0" t="s">
        <x:v>63</x:v>
      </x:c>
      <x:c r="N580" s="0" t="s">
        <x:v>63</x:v>
      </x:c>
      <x:c r="O580" s="0" t="s">
        <x:v>64</x:v>
      </x:c>
      <x:c r="P580" s="0">
        <x:v>464</x:v>
      </x:c>
    </x:row>
    <x:row r="581" spans="1:16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85</x:v>
      </x:c>
      <x:c r="F581" s="0" t="s">
        <x:v>86</x:v>
      </x:c>
      <x:c r="G581" s="0" t="s">
        <x:v>79</x:v>
      </x:c>
      <x:c r="H581" s="0" t="s">
        <x:v>80</x:v>
      </x:c>
      <x:c r="I581" s="0" t="s">
        <x:v>69</x:v>
      </x:c>
      <x:c r="J581" s="0" t="s">
        <x:v>70</x:v>
      </x:c>
      <x:c r="K581" s="0" t="s">
        <x:v>65</x:v>
      </x:c>
      <x:c r="L581" s="0" t="s">
        <x:v>66</x:v>
      </x:c>
      <x:c r="M581" s="0" t="s">
        <x:v>63</x:v>
      </x:c>
      <x:c r="N581" s="0" t="s">
        <x:v>63</x:v>
      </x:c>
      <x:c r="O581" s="0" t="s">
        <x:v>64</x:v>
      </x:c>
      <x:c r="P581" s="0">
        <x:v>14992</x:v>
      </x:c>
    </x:row>
    <x:row r="582" spans="1:16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85</x:v>
      </x:c>
      <x:c r="F582" s="0" t="s">
        <x:v>86</x:v>
      </x:c>
      <x:c r="G582" s="0" t="s">
        <x:v>79</x:v>
      </x:c>
      <x:c r="H582" s="0" t="s">
        <x:v>80</x:v>
      </x:c>
      <x:c r="I582" s="0" t="s">
        <x:v>71</x:v>
      </x:c>
      <x:c r="J582" s="0" t="s">
        <x:v>72</x:v>
      </x:c>
      <x:c r="K582" s="0" t="s">
        <x:v>55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1014</x:v>
      </x:c>
    </x:row>
    <x:row r="583" spans="1:16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85</x:v>
      </x:c>
      <x:c r="F583" s="0" t="s">
        <x:v>86</x:v>
      </x:c>
      <x:c r="G583" s="0" t="s">
        <x:v>79</x:v>
      </x:c>
      <x:c r="H583" s="0" t="s">
        <x:v>80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30206</x:v>
      </x:c>
    </x:row>
    <x:row r="584" spans="1:16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85</x:v>
      </x:c>
      <x:c r="F584" s="0" t="s">
        <x:v>86</x:v>
      </x:c>
      <x:c r="G584" s="0" t="s">
        <x:v>79</x:v>
      </x:c>
      <x:c r="H584" s="0" t="s">
        <x:v>80</x:v>
      </x:c>
      <x:c r="I584" s="0" t="s">
        <x:v>73</x:v>
      </x:c>
      <x:c r="J584" s="0" t="s">
        <x:v>74</x:v>
      </x:c>
      <x:c r="K584" s="0" t="s">
        <x:v>55</x:v>
      </x:c>
      <x:c r="L584" s="0" t="s">
        <x:v>62</x:v>
      </x:c>
      <x:c r="M584" s="0" t="s">
        <x:v>63</x:v>
      </x:c>
      <x:c r="N584" s="0" t="s">
        <x:v>63</x:v>
      </x:c>
      <x:c r="O584" s="0" t="s">
        <x:v>64</x:v>
      </x:c>
      <x:c r="P584" s="0">
        <x:v>1489</x:v>
      </x:c>
    </x:row>
    <x:row r="585" spans="1:16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85</x:v>
      </x:c>
      <x:c r="F585" s="0" t="s">
        <x:v>86</x:v>
      </x:c>
      <x:c r="G585" s="0" t="s">
        <x:v>79</x:v>
      </x:c>
      <x:c r="H585" s="0" t="s">
        <x:v>80</x:v>
      </x:c>
      <x:c r="I585" s="0" t="s">
        <x:v>73</x:v>
      </x:c>
      <x:c r="J585" s="0" t="s">
        <x:v>74</x:v>
      </x:c>
      <x:c r="K585" s="0" t="s">
        <x:v>65</x:v>
      </x:c>
      <x:c r="L585" s="0" t="s">
        <x:v>66</x:v>
      </x:c>
      <x:c r="M585" s="0" t="s">
        <x:v>63</x:v>
      </x:c>
      <x:c r="N585" s="0" t="s">
        <x:v>63</x:v>
      </x:c>
      <x:c r="O585" s="0" t="s">
        <x:v>64</x:v>
      </x:c>
      <x:c r="P585" s="0">
        <x:v>47635</x:v>
      </x:c>
    </x:row>
    <x:row r="586" spans="1:16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85</x:v>
      </x:c>
      <x:c r="F586" s="0" t="s">
        <x:v>86</x:v>
      </x:c>
      <x:c r="G586" s="0" t="s">
        <x:v>79</x:v>
      </x:c>
      <x:c r="H586" s="0" t="s">
        <x:v>80</x:v>
      </x:c>
      <x:c r="I586" s="0" t="s">
        <x:v>75</x:v>
      </x:c>
      <x:c r="J586" s="0" t="s">
        <x:v>76</x:v>
      </x:c>
      <x:c r="K586" s="0" t="s">
        <x:v>55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0</x:v>
      </x:c>
    </x:row>
    <x:row r="587" spans="1:16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85</x:v>
      </x:c>
      <x:c r="F587" s="0" t="s">
        <x:v>86</x:v>
      </x:c>
      <x:c r="G587" s="0" t="s">
        <x:v>79</x:v>
      </x:c>
      <x:c r="H587" s="0" t="s">
        <x:v>80</x:v>
      </x:c>
      <x:c r="I587" s="0" t="s">
        <x:v>75</x:v>
      </x:c>
      <x:c r="J587" s="0" t="s">
        <x:v>76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0</x:v>
      </x:c>
    </x:row>
    <x:row r="588" spans="1:16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85</x:v>
      </x:c>
      <x:c r="F588" s="0" t="s">
        <x:v>86</x:v>
      </x:c>
      <x:c r="G588" s="0" t="s">
        <x:v>79</x:v>
      </x:c>
      <x:c r="H588" s="0" t="s">
        <x:v>80</x:v>
      </x:c>
      <x:c r="I588" s="0" t="s">
        <x:v>77</x:v>
      </x:c>
      <x:c r="J588" s="0" t="s">
        <x:v>78</x:v>
      </x:c>
      <x:c r="K588" s="0" t="s">
        <x:v>55</x:v>
      </x:c>
      <x:c r="L588" s="0" t="s">
        <x:v>62</x:v>
      </x:c>
      <x:c r="M588" s="0" t="s">
        <x:v>63</x:v>
      </x:c>
      <x:c r="N588" s="0" t="s">
        <x:v>63</x:v>
      </x:c>
      <x:c r="O588" s="0" t="s">
        <x:v>64</x:v>
      </x:c>
      <x:c r="P588" s="0">
        <x:v>0</x:v>
      </x:c>
    </x:row>
    <x:row r="589" spans="1:16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85</x:v>
      </x:c>
      <x:c r="F589" s="0" t="s">
        <x:v>86</x:v>
      </x:c>
      <x:c r="G589" s="0" t="s">
        <x:v>79</x:v>
      </x:c>
      <x:c r="H589" s="0" t="s">
        <x:v>80</x:v>
      </x:c>
      <x:c r="I589" s="0" t="s">
        <x:v>77</x:v>
      </x:c>
      <x:c r="J589" s="0" t="s">
        <x:v>78</x:v>
      </x:c>
      <x:c r="K589" s="0" t="s">
        <x:v>65</x:v>
      </x:c>
      <x:c r="L589" s="0" t="s">
        <x:v>66</x:v>
      </x:c>
      <x:c r="M589" s="0" t="s">
        <x:v>63</x:v>
      </x:c>
      <x:c r="N589" s="0" t="s">
        <x:v>63</x:v>
      </x:c>
      <x:c r="O589" s="0" t="s">
        <x:v>64</x:v>
      </x:c>
      <x:c r="P589" s="0">
        <x:v>0</x:v>
      </x:c>
    </x:row>
    <x:row r="590" spans="1:16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85</x:v>
      </x:c>
      <x:c r="F590" s="0" t="s">
        <x:v>86</x:v>
      </x:c>
      <x:c r="G590" s="0" t="s">
        <x:v>81</x:v>
      </x:c>
      <x:c r="H590" s="0" t="s">
        <x:v>82</x:v>
      </x:c>
      <x:c r="I590" s="0" t="s">
        <x:v>60</x:v>
      </x:c>
      <x:c r="J590" s="0" t="s">
        <x:v>61</x:v>
      </x:c>
      <x:c r="K590" s="0" t="s">
        <x:v>55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0</x:v>
      </x:c>
    </x:row>
    <x:row r="591" spans="1:16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85</x:v>
      </x:c>
      <x:c r="F591" s="0" t="s">
        <x:v>86</x:v>
      </x:c>
      <x:c r="G591" s="0" t="s">
        <x:v>81</x:v>
      </x:c>
      <x:c r="H591" s="0" t="s">
        <x:v>82</x:v>
      </x:c>
      <x:c r="I591" s="0" t="s">
        <x:v>60</x:v>
      </x:c>
      <x:c r="J591" s="0" t="s">
        <x:v>61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0</x:v>
      </x:c>
    </x:row>
    <x:row r="592" spans="1:16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85</x:v>
      </x:c>
      <x:c r="F592" s="0" t="s">
        <x:v>86</x:v>
      </x:c>
      <x:c r="G592" s="0" t="s">
        <x:v>81</x:v>
      </x:c>
      <x:c r="H592" s="0" t="s">
        <x:v>82</x:v>
      </x:c>
      <x:c r="I592" s="0" t="s">
        <x:v>67</x:v>
      </x:c>
      <x:c r="J592" s="0" t="s">
        <x:v>68</x:v>
      </x:c>
      <x:c r="K592" s="0" t="s">
        <x:v>55</x:v>
      </x:c>
      <x:c r="L592" s="0" t="s">
        <x:v>62</x:v>
      </x:c>
      <x:c r="M592" s="0" t="s">
        <x:v>63</x:v>
      </x:c>
      <x:c r="N592" s="0" t="s">
        <x:v>63</x:v>
      </x:c>
      <x:c r="O592" s="0" t="s">
        <x:v>64</x:v>
      </x:c>
      <x:c r="P592" s="0">
        <x:v>379</x:v>
      </x:c>
    </x:row>
    <x:row r="593" spans="1:16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85</x:v>
      </x:c>
      <x:c r="F593" s="0" t="s">
        <x:v>86</x:v>
      </x:c>
      <x:c r="G593" s="0" t="s">
        <x:v>81</x:v>
      </x:c>
      <x:c r="H593" s="0" t="s">
        <x:v>82</x:v>
      </x:c>
      <x:c r="I593" s="0" t="s">
        <x:v>67</x:v>
      </x:c>
      <x:c r="J593" s="0" t="s">
        <x:v>68</x:v>
      </x:c>
      <x:c r="K593" s="0" t="s">
        <x:v>65</x:v>
      </x:c>
      <x:c r="L593" s="0" t="s">
        <x:v>66</x:v>
      </x:c>
      <x:c r="M593" s="0" t="s">
        <x:v>63</x:v>
      </x:c>
      <x:c r="N593" s="0" t="s">
        <x:v>63</x:v>
      </x:c>
      <x:c r="O593" s="0" t="s">
        <x:v>64</x:v>
      </x:c>
      <x:c r="P593" s="0">
        <x:v>39746</x:v>
      </x:c>
    </x:row>
    <x:row r="594" spans="1:16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85</x:v>
      </x:c>
      <x:c r="F594" s="0" t="s">
        <x:v>86</x:v>
      </x:c>
      <x:c r="G594" s="0" t="s">
        <x:v>81</x:v>
      </x:c>
      <x:c r="H594" s="0" t="s">
        <x:v>82</x:v>
      </x:c>
      <x:c r="I594" s="0" t="s">
        <x:v>69</x:v>
      </x:c>
      <x:c r="J594" s="0" t="s">
        <x:v>70</x:v>
      </x:c>
      <x:c r="K594" s="0" t="s">
        <x:v>55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54</x:v>
      </x:c>
    </x:row>
    <x:row r="595" spans="1:16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85</x:v>
      </x:c>
      <x:c r="F595" s="0" t="s">
        <x:v>86</x:v>
      </x:c>
      <x:c r="G595" s="0" t="s">
        <x:v>81</x:v>
      </x:c>
      <x:c r="H595" s="0" t="s">
        <x:v>82</x:v>
      </x:c>
      <x:c r="I595" s="0" t="s">
        <x:v>69</x:v>
      </x:c>
      <x:c r="J595" s="0" t="s">
        <x:v>70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6830</x:v>
      </x:c>
    </x:row>
    <x:row r="596" spans="1:16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85</x:v>
      </x:c>
      <x:c r="F596" s="0" t="s">
        <x:v>86</x:v>
      </x:c>
      <x:c r="G596" s="0" t="s">
        <x:v>81</x:v>
      </x:c>
      <x:c r="H596" s="0" t="s">
        <x:v>82</x:v>
      </x:c>
      <x:c r="I596" s="0" t="s">
        <x:v>71</x:v>
      </x:c>
      <x:c r="J596" s="0" t="s">
        <x:v>72</x:v>
      </x:c>
      <x:c r="K596" s="0" t="s">
        <x:v>55</x:v>
      </x:c>
      <x:c r="L596" s="0" t="s">
        <x:v>62</x:v>
      </x:c>
      <x:c r="M596" s="0" t="s">
        <x:v>63</x:v>
      </x:c>
      <x:c r="N596" s="0" t="s">
        <x:v>63</x:v>
      </x:c>
      <x:c r="O596" s="0" t="s">
        <x:v>64</x:v>
      </x:c>
      <x:c r="P596" s="0">
        <x:v>111</x:v>
      </x:c>
    </x:row>
    <x:row r="597" spans="1:16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85</x:v>
      </x:c>
      <x:c r="F597" s="0" t="s">
        <x:v>86</x:v>
      </x:c>
      <x:c r="G597" s="0" t="s">
        <x:v>81</x:v>
      </x:c>
      <x:c r="H597" s="0" t="s">
        <x:v>82</x:v>
      </x:c>
      <x:c r="I597" s="0" t="s">
        <x:v>71</x:v>
      </x:c>
      <x:c r="J597" s="0" t="s">
        <x:v>72</x:v>
      </x:c>
      <x:c r="K597" s="0" t="s">
        <x:v>65</x:v>
      </x:c>
      <x:c r="L597" s="0" t="s">
        <x:v>66</x:v>
      </x:c>
      <x:c r="M597" s="0" t="s">
        <x:v>63</x:v>
      </x:c>
      <x:c r="N597" s="0" t="s">
        <x:v>63</x:v>
      </x:c>
      <x:c r="O597" s="0" t="s">
        <x:v>64</x:v>
      </x:c>
      <x:c r="P597" s="0">
        <x:v>12057</x:v>
      </x:c>
    </x:row>
    <x:row r="598" spans="1:16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85</x:v>
      </x:c>
      <x:c r="F598" s="0" t="s">
        <x:v>86</x:v>
      </x:c>
      <x:c r="G598" s="0" t="s">
        <x:v>81</x:v>
      </x:c>
      <x:c r="H598" s="0" t="s">
        <x:v>82</x:v>
      </x:c>
      <x:c r="I598" s="0" t="s">
        <x:v>73</x:v>
      </x:c>
      <x:c r="J598" s="0" t="s">
        <x:v>74</x:v>
      </x:c>
      <x:c r="K598" s="0" t="s">
        <x:v>55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214</x:v>
      </x:c>
    </x:row>
    <x:row r="599" spans="1:16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85</x:v>
      </x:c>
      <x:c r="F599" s="0" t="s">
        <x:v>86</x:v>
      </x:c>
      <x:c r="G599" s="0" t="s">
        <x:v>81</x:v>
      </x:c>
      <x:c r="H599" s="0" t="s">
        <x:v>82</x:v>
      </x:c>
      <x:c r="I599" s="0" t="s">
        <x:v>73</x:v>
      </x:c>
      <x:c r="J599" s="0" t="s">
        <x:v>74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20859</x:v>
      </x:c>
    </x:row>
    <x:row r="600" spans="1:16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85</x:v>
      </x:c>
      <x:c r="F600" s="0" t="s">
        <x:v>86</x:v>
      </x:c>
      <x:c r="G600" s="0" t="s">
        <x:v>81</x:v>
      </x:c>
      <x:c r="H600" s="0" t="s">
        <x:v>82</x:v>
      </x:c>
      <x:c r="I600" s="0" t="s">
        <x:v>75</x:v>
      </x:c>
      <x:c r="J600" s="0" t="s">
        <x:v>76</x:v>
      </x:c>
      <x:c r="K600" s="0" t="s">
        <x:v>55</x:v>
      </x:c>
      <x:c r="L600" s="0" t="s">
        <x:v>62</x:v>
      </x:c>
      <x:c r="M600" s="0" t="s">
        <x:v>63</x:v>
      </x:c>
      <x:c r="N600" s="0" t="s">
        <x:v>63</x:v>
      </x:c>
      <x:c r="O600" s="0" t="s">
        <x:v>64</x:v>
      </x:c>
      <x:c r="P600" s="0">
        <x:v>0</x:v>
      </x:c>
    </x:row>
    <x:row r="601" spans="1:16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85</x:v>
      </x:c>
      <x:c r="F601" s="0" t="s">
        <x:v>86</x:v>
      </x:c>
      <x:c r="G601" s="0" t="s">
        <x:v>81</x:v>
      </x:c>
      <x:c r="H601" s="0" t="s">
        <x:v>82</x:v>
      </x:c>
      <x:c r="I601" s="0" t="s">
        <x:v>75</x:v>
      </x:c>
      <x:c r="J601" s="0" t="s">
        <x:v>76</x:v>
      </x:c>
      <x:c r="K601" s="0" t="s">
        <x:v>65</x:v>
      </x:c>
      <x:c r="L601" s="0" t="s">
        <x:v>66</x:v>
      </x:c>
      <x:c r="M601" s="0" t="s">
        <x:v>63</x:v>
      </x:c>
      <x:c r="N601" s="0" t="s">
        <x:v>63</x:v>
      </x:c>
      <x:c r="O601" s="0" t="s">
        <x:v>64</x:v>
      </x:c>
      <x:c r="P601" s="0">
        <x:v>0</x:v>
      </x:c>
    </x:row>
    <x:row r="602" spans="1:16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85</x:v>
      </x:c>
      <x:c r="F602" s="0" t="s">
        <x:v>86</x:v>
      </x:c>
      <x:c r="G602" s="0" t="s">
        <x:v>81</x:v>
      </x:c>
      <x:c r="H602" s="0" t="s">
        <x:v>82</x:v>
      </x:c>
      <x:c r="I602" s="0" t="s">
        <x:v>77</x:v>
      </x:c>
      <x:c r="J602" s="0" t="s">
        <x:v>78</x:v>
      </x:c>
      <x:c r="K602" s="0" t="s">
        <x:v>55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0</x:v>
      </x:c>
    </x:row>
    <x:row r="603" spans="1:16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85</x:v>
      </x:c>
      <x:c r="F603" s="0" t="s">
        <x:v>86</x:v>
      </x:c>
      <x:c r="G603" s="0" t="s">
        <x:v>81</x:v>
      </x:c>
      <x:c r="H603" s="0" t="s">
        <x:v>82</x:v>
      </x:c>
      <x:c r="I603" s="0" t="s">
        <x:v>77</x:v>
      </x:c>
      <x:c r="J603" s="0" t="s">
        <x:v>78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0</x:v>
      </x:c>
    </x:row>
    <x:row r="604" spans="1:16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85</x:v>
      </x:c>
      <x:c r="F604" s="0" t="s">
        <x:v>86</x:v>
      </x:c>
      <x:c r="G604" s="0" t="s">
        <x:v>83</x:v>
      </x:c>
      <x:c r="H604" s="0" t="s">
        <x:v>84</x:v>
      </x:c>
      <x:c r="I604" s="0" t="s">
        <x:v>60</x:v>
      </x:c>
      <x:c r="J604" s="0" t="s">
        <x:v>61</x:v>
      </x:c>
      <x:c r="K604" s="0" t="s">
        <x:v>55</x:v>
      </x:c>
      <x:c r="L604" s="0" t="s">
        <x:v>62</x:v>
      </x:c>
      <x:c r="M604" s="0" t="s">
        <x:v>63</x:v>
      </x:c>
      <x:c r="N604" s="0" t="s">
        <x:v>63</x:v>
      </x:c>
      <x:c r="O604" s="0" t="s">
        <x:v>64</x:v>
      </x:c>
      <x:c r="P604" s="0">
        <x:v>0</x:v>
      </x:c>
    </x:row>
    <x:row r="605" spans="1:16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85</x:v>
      </x:c>
      <x:c r="F605" s="0" t="s">
        <x:v>86</x:v>
      </x:c>
      <x:c r="G605" s="0" t="s">
        <x:v>83</x:v>
      </x:c>
      <x:c r="H605" s="0" t="s">
        <x:v>84</x:v>
      </x:c>
      <x:c r="I605" s="0" t="s">
        <x:v>60</x:v>
      </x:c>
      <x:c r="J605" s="0" t="s">
        <x:v>61</x:v>
      </x:c>
      <x:c r="K605" s="0" t="s">
        <x:v>65</x:v>
      </x:c>
      <x:c r="L605" s="0" t="s">
        <x:v>66</x:v>
      </x:c>
      <x:c r="M605" s="0" t="s">
        <x:v>63</x:v>
      </x:c>
      <x:c r="N605" s="0" t="s">
        <x:v>63</x:v>
      </x:c>
      <x:c r="O605" s="0" t="s">
        <x:v>64</x:v>
      </x:c>
      <x:c r="P605" s="0">
        <x:v>0</x:v>
      </x:c>
    </x:row>
    <x:row r="606" spans="1:16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85</x:v>
      </x:c>
      <x:c r="F606" s="0" t="s">
        <x:v>86</x:v>
      </x:c>
      <x:c r="G606" s="0" t="s">
        <x:v>83</x:v>
      </x:c>
      <x:c r="H606" s="0" t="s">
        <x:v>84</x:v>
      </x:c>
      <x:c r="I606" s="0" t="s">
        <x:v>67</x:v>
      </x:c>
      <x:c r="J606" s="0" t="s">
        <x:v>68</x:v>
      </x:c>
      <x:c r="K606" s="0" t="s">
        <x:v>55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75</x:v>
      </x:c>
    </x:row>
    <x:row r="607" spans="1:16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85</x:v>
      </x:c>
      <x:c r="F607" s="0" t="s">
        <x:v>86</x:v>
      </x:c>
      <x:c r="G607" s="0" t="s">
        <x:v>83</x:v>
      </x:c>
      <x:c r="H607" s="0" t="s">
        <x:v>84</x:v>
      </x:c>
      <x:c r="I607" s="0" t="s">
        <x:v>67</x:v>
      </x:c>
      <x:c r="J607" s="0" t="s">
        <x:v>68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4428</x:v>
      </x:c>
    </x:row>
    <x:row r="608" spans="1:16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85</x:v>
      </x:c>
      <x:c r="F608" s="0" t="s">
        <x:v>86</x:v>
      </x:c>
      <x:c r="G608" s="0" t="s">
        <x:v>83</x:v>
      </x:c>
      <x:c r="H608" s="0" t="s">
        <x:v>84</x:v>
      </x:c>
      <x:c r="I608" s="0" t="s">
        <x:v>69</x:v>
      </x:c>
      <x:c r="J608" s="0" t="s">
        <x:v>70</x:v>
      </x:c>
      <x:c r="K608" s="0" t="s">
        <x:v>55</x:v>
      </x:c>
      <x:c r="L608" s="0" t="s">
        <x:v>62</x:v>
      </x:c>
      <x:c r="M608" s="0" t="s">
        <x:v>63</x:v>
      </x:c>
      <x:c r="N608" s="0" t="s">
        <x:v>63</x:v>
      </x:c>
      <x:c r="O608" s="0" t="s">
        <x:v>64</x:v>
      </x:c>
      <x:c r="P608" s="0">
        <x:v>10</x:v>
      </x:c>
    </x:row>
    <x:row r="609" spans="1:16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85</x:v>
      </x:c>
      <x:c r="F609" s="0" t="s">
        <x:v>86</x:v>
      </x:c>
      <x:c r="G609" s="0" t="s">
        <x:v>83</x:v>
      </x:c>
      <x:c r="H609" s="0" t="s">
        <x:v>84</x:v>
      </x:c>
      <x:c r="I609" s="0" t="s">
        <x:v>69</x:v>
      </x:c>
      <x:c r="J609" s="0" t="s">
        <x:v>70</x:v>
      </x:c>
      <x:c r="K609" s="0" t="s">
        <x:v>65</x:v>
      </x:c>
      <x:c r="L609" s="0" t="s">
        <x:v>66</x:v>
      </x:c>
      <x:c r="M609" s="0" t="s">
        <x:v>63</x:v>
      </x:c>
      <x:c r="N609" s="0" t="s">
        <x:v>63</x:v>
      </x:c>
      <x:c r="O609" s="0" t="s">
        <x:v>64</x:v>
      </x:c>
      <x:c r="P609" s="0">
        <x:v>774</x:v>
      </x:c>
    </x:row>
    <x:row r="610" spans="1:16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85</x:v>
      </x:c>
      <x:c r="F610" s="0" t="s">
        <x:v>86</x:v>
      </x:c>
      <x:c r="G610" s="0" t="s">
        <x:v>83</x:v>
      </x:c>
      <x:c r="H610" s="0" t="s">
        <x:v>84</x:v>
      </x:c>
      <x:c r="I610" s="0" t="s">
        <x:v>71</x:v>
      </x:c>
      <x:c r="J610" s="0" t="s">
        <x:v>72</x:v>
      </x:c>
      <x:c r="K610" s="0" t="s">
        <x:v>55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19</x:v>
      </x:c>
    </x:row>
    <x:row r="611" spans="1:16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85</x:v>
      </x:c>
      <x:c r="F611" s="0" t="s">
        <x:v>86</x:v>
      </x:c>
      <x:c r="G611" s="0" t="s">
        <x:v>83</x:v>
      </x:c>
      <x:c r="H611" s="0" t="s">
        <x:v>84</x:v>
      </x:c>
      <x:c r="I611" s="0" t="s">
        <x:v>71</x:v>
      </x:c>
      <x:c r="J611" s="0" t="s">
        <x:v>72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1255</x:v>
      </x:c>
    </x:row>
    <x:row r="612" spans="1:16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85</x:v>
      </x:c>
      <x:c r="F612" s="0" t="s">
        <x:v>86</x:v>
      </x:c>
      <x:c r="G612" s="0" t="s">
        <x:v>83</x:v>
      </x:c>
      <x:c r="H612" s="0" t="s">
        <x:v>84</x:v>
      </x:c>
      <x:c r="I612" s="0" t="s">
        <x:v>73</x:v>
      </x:c>
      <x:c r="J612" s="0" t="s">
        <x:v>74</x:v>
      </x:c>
      <x:c r="K612" s="0" t="s">
        <x:v>55</x:v>
      </x:c>
      <x:c r="L612" s="0" t="s">
        <x:v>62</x:v>
      </x:c>
      <x:c r="M612" s="0" t="s">
        <x:v>63</x:v>
      </x:c>
      <x:c r="N612" s="0" t="s">
        <x:v>63</x:v>
      </x:c>
      <x:c r="O612" s="0" t="s">
        <x:v>64</x:v>
      </x:c>
      <x:c r="P612" s="0">
        <x:v>46</x:v>
      </x:c>
    </x:row>
    <x:row r="613" spans="1:16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85</x:v>
      </x:c>
      <x:c r="F613" s="0" t="s">
        <x:v>86</x:v>
      </x:c>
      <x:c r="G613" s="0" t="s">
        <x:v>83</x:v>
      </x:c>
      <x:c r="H613" s="0" t="s">
        <x:v>84</x:v>
      </x:c>
      <x:c r="I613" s="0" t="s">
        <x:v>73</x:v>
      </x:c>
      <x:c r="J613" s="0" t="s">
        <x:v>74</x:v>
      </x:c>
      <x:c r="K613" s="0" t="s">
        <x:v>65</x:v>
      </x:c>
      <x:c r="L613" s="0" t="s">
        <x:v>66</x:v>
      </x:c>
      <x:c r="M613" s="0" t="s">
        <x:v>63</x:v>
      </x:c>
      <x:c r="N613" s="0" t="s">
        <x:v>63</x:v>
      </x:c>
      <x:c r="O613" s="0" t="s">
        <x:v>64</x:v>
      </x:c>
      <x:c r="P613" s="0">
        <x:v>2399</x:v>
      </x:c>
    </x:row>
    <x:row r="614" spans="1:16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85</x:v>
      </x:c>
      <x:c r="F614" s="0" t="s">
        <x:v>86</x:v>
      </x:c>
      <x:c r="G614" s="0" t="s">
        <x:v>83</x:v>
      </x:c>
      <x:c r="H614" s="0" t="s">
        <x:v>84</x:v>
      </x:c>
      <x:c r="I614" s="0" t="s">
        <x:v>75</x:v>
      </x:c>
      <x:c r="J614" s="0" t="s">
        <x:v>76</x:v>
      </x:c>
      <x:c r="K614" s="0" t="s">
        <x:v>55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0</x:v>
      </x:c>
    </x:row>
    <x:row r="615" spans="1:16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85</x:v>
      </x:c>
      <x:c r="F615" s="0" t="s">
        <x:v>86</x:v>
      </x:c>
      <x:c r="G615" s="0" t="s">
        <x:v>83</x:v>
      </x:c>
      <x:c r="H615" s="0" t="s">
        <x:v>84</x:v>
      </x:c>
      <x:c r="I615" s="0" t="s">
        <x:v>75</x:v>
      </x:c>
      <x:c r="J615" s="0" t="s">
        <x:v>76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0</x:v>
      </x:c>
    </x:row>
    <x:row r="616" spans="1:16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85</x:v>
      </x:c>
      <x:c r="F616" s="0" t="s">
        <x:v>86</x:v>
      </x:c>
      <x:c r="G616" s="0" t="s">
        <x:v>83</x:v>
      </x:c>
      <x:c r="H616" s="0" t="s">
        <x:v>84</x:v>
      </x:c>
      <x:c r="I616" s="0" t="s">
        <x:v>77</x:v>
      </x:c>
      <x:c r="J616" s="0" t="s">
        <x:v>78</x:v>
      </x:c>
      <x:c r="K616" s="0" t="s">
        <x:v>55</x:v>
      </x:c>
      <x:c r="L616" s="0" t="s">
        <x:v>62</x:v>
      </x:c>
      <x:c r="M616" s="0" t="s">
        <x:v>63</x:v>
      </x:c>
      <x:c r="N616" s="0" t="s">
        <x:v>63</x:v>
      </x:c>
      <x:c r="O616" s="0" t="s">
        <x:v>64</x:v>
      </x:c>
      <x:c r="P616" s="0">
        <x:v>0</x:v>
      </x:c>
    </x:row>
    <x:row r="617" spans="1:16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85</x:v>
      </x:c>
      <x:c r="F617" s="0" t="s">
        <x:v>86</x:v>
      </x:c>
      <x:c r="G617" s="0" t="s">
        <x:v>83</x:v>
      </x:c>
      <x:c r="H617" s="0" t="s">
        <x:v>84</x:v>
      </x:c>
      <x:c r="I617" s="0" t="s">
        <x:v>77</x:v>
      </x:c>
      <x:c r="J617" s="0" t="s">
        <x:v>78</x:v>
      </x:c>
      <x:c r="K617" s="0" t="s">
        <x:v>65</x:v>
      </x:c>
      <x:c r="L617" s="0" t="s">
        <x:v>66</x:v>
      </x:c>
      <x:c r="M617" s="0" t="s">
        <x:v>63</x:v>
      </x:c>
      <x:c r="N617" s="0" t="s">
        <x:v>63</x:v>
      </x:c>
      <x:c r="O617" s="0" t="s">
        <x:v>64</x:v>
      </x:c>
      <x:c r="P617" s="0">
        <x:v>0</x:v>
      </x:c>
    </x:row>
    <x:row r="618" spans="1:16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87</x:v>
      </x:c>
      <x:c r="F618" s="0" t="s">
        <x:v>88</x:v>
      </x:c>
      <x:c r="G618" s="0" t="s">
        <x:v>58</x:v>
      </x:c>
      <x:c r="H618" s="0" t="s">
        <x:v>59</x:v>
      </x:c>
      <x:c r="I618" s="0" t="s">
        <x:v>60</x:v>
      </x:c>
      <x:c r="J618" s="0" t="s">
        <x:v>61</x:v>
      </x:c>
      <x:c r="K618" s="0" t="s">
        <x:v>55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0</x:v>
      </x:c>
    </x:row>
    <x:row r="619" spans="1:16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87</x:v>
      </x:c>
      <x:c r="F619" s="0" t="s">
        <x:v>88</x:v>
      </x:c>
      <x:c r="G619" s="0" t="s">
        <x:v>58</x:v>
      </x:c>
      <x:c r="H619" s="0" t="s">
        <x:v>59</x:v>
      </x:c>
      <x:c r="I619" s="0" t="s">
        <x:v>60</x:v>
      </x:c>
      <x:c r="J619" s="0" t="s">
        <x:v>61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0</x:v>
      </x:c>
    </x:row>
    <x:row r="620" spans="1:16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87</x:v>
      </x:c>
      <x:c r="F620" s="0" t="s">
        <x:v>88</x:v>
      </x:c>
      <x:c r="G620" s="0" t="s">
        <x:v>58</x:v>
      </x:c>
      <x:c r="H620" s="0" t="s">
        <x:v>59</x:v>
      </x:c>
      <x:c r="I620" s="0" t="s">
        <x:v>67</x:v>
      </x:c>
      <x:c r="J620" s="0" t="s">
        <x:v>68</x:v>
      </x:c>
      <x:c r="K620" s="0" t="s">
        <x:v>55</x:v>
      </x:c>
      <x:c r="L620" s="0" t="s">
        <x:v>62</x:v>
      </x:c>
      <x:c r="M620" s="0" t="s">
        <x:v>63</x:v>
      </x:c>
      <x:c r="N620" s="0" t="s">
        <x:v>63</x:v>
      </x:c>
      <x:c r="O620" s="0" t="s">
        <x:v>64</x:v>
      </x:c>
      <x:c r="P620" s="0">
        <x:v>3207</x:v>
      </x:c>
    </x:row>
    <x:row r="621" spans="1:16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87</x:v>
      </x:c>
      <x:c r="F621" s="0" t="s">
        <x:v>88</x:v>
      </x:c>
      <x:c r="G621" s="0" t="s">
        <x:v>58</x:v>
      </x:c>
      <x:c r="H621" s="0" t="s">
        <x:v>59</x:v>
      </x:c>
      <x:c r="I621" s="0" t="s">
        <x:v>67</x:v>
      </x:c>
      <x:c r="J621" s="0" t="s">
        <x:v>68</x:v>
      </x:c>
      <x:c r="K621" s="0" t="s">
        <x:v>65</x:v>
      </x:c>
      <x:c r="L621" s="0" t="s">
        <x:v>66</x:v>
      </x:c>
      <x:c r="M621" s="0" t="s">
        <x:v>63</x:v>
      </x:c>
      <x:c r="N621" s="0" t="s">
        <x:v>63</x:v>
      </x:c>
      <x:c r="O621" s="0" t="s">
        <x:v>64</x:v>
      </x:c>
      <x:c r="P621" s="0">
        <x:v>130128</x:v>
      </x:c>
    </x:row>
    <x:row r="622" spans="1:16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87</x:v>
      </x:c>
      <x:c r="F622" s="0" t="s">
        <x:v>88</x:v>
      </x:c>
      <x:c r="G622" s="0" t="s">
        <x:v>58</x:v>
      </x:c>
      <x:c r="H622" s="0" t="s">
        <x:v>59</x:v>
      </x:c>
      <x:c r="I622" s="0" t="s">
        <x:v>69</x:v>
      </x:c>
      <x:c r="J622" s="0" t="s">
        <x:v>70</x:v>
      </x:c>
      <x:c r="K622" s="0" t="s">
        <x:v>55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518</x:v>
      </x:c>
    </x:row>
    <x:row r="623" spans="1:16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87</x:v>
      </x:c>
      <x:c r="F623" s="0" t="s">
        <x:v>88</x:v>
      </x:c>
      <x:c r="G623" s="0" t="s">
        <x:v>58</x:v>
      </x:c>
      <x:c r="H623" s="0" t="s">
        <x:v>59</x:v>
      </x:c>
      <x:c r="I623" s="0" t="s">
        <x:v>69</x:v>
      </x:c>
      <x:c r="J623" s="0" t="s">
        <x:v>70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21825</x:v>
      </x:c>
    </x:row>
    <x:row r="624" spans="1:16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87</x:v>
      </x:c>
      <x:c r="F624" s="0" t="s">
        <x:v>88</x:v>
      </x:c>
      <x:c r="G624" s="0" t="s">
        <x:v>58</x:v>
      </x:c>
      <x:c r="H624" s="0" t="s">
        <x:v>59</x:v>
      </x:c>
      <x:c r="I624" s="0" t="s">
        <x:v>71</x:v>
      </x:c>
      <x:c r="J624" s="0" t="s">
        <x:v>72</x:v>
      </x:c>
      <x:c r="K624" s="0" t="s">
        <x:v>55</x:v>
      </x:c>
      <x:c r="L624" s="0" t="s">
        <x:v>62</x:v>
      </x:c>
      <x:c r="M624" s="0" t="s">
        <x:v>63</x:v>
      </x:c>
      <x:c r="N624" s="0" t="s">
        <x:v>63</x:v>
      </x:c>
      <x:c r="O624" s="0" t="s">
        <x:v>64</x:v>
      </x:c>
      <x:c r="P624" s="0">
        <x:v>1039</x:v>
      </x:c>
    </x:row>
    <x:row r="625" spans="1:16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87</x:v>
      </x:c>
      <x:c r="F625" s="0" t="s">
        <x:v>88</x:v>
      </x:c>
      <x:c r="G625" s="0" t="s">
        <x:v>58</x:v>
      </x:c>
      <x:c r="H625" s="0" t="s">
        <x:v>59</x:v>
      </x:c>
      <x:c r="I625" s="0" t="s">
        <x:v>71</x:v>
      </x:c>
      <x:c r="J625" s="0" t="s">
        <x:v>72</x:v>
      </x:c>
      <x:c r="K625" s="0" t="s">
        <x:v>65</x:v>
      </x:c>
      <x:c r="L625" s="0" t="s">
        <x:v>66</x:v>
      </x:c>
      <x:c r="M625" s="0" t="s">
        <x:v>63</x:v>
      </x:c>
      <x:c r="N625" s="0" t="s">
        <x:v>63</x:v>
      </x:c>
      <x:c r="O625" s="0" t="s">
        <x:v>64</x:v>
      </x:c>
      <x:c r="P625" s="0">
        <x:v>41369</x:v>
      </x:c>
    </x:row>
    <x:row r="626" spans="1:16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87</x:v>
      </x:c>
      <x:c r="F626" s="0" t="s">
        <x:v>88</x:v>
      </x:c>
      <x:c r="G626" s="0" t="s">
        <x:v>58</x:v>
      </x:c>
      <x:c r="H626" s="0" t="s">
        <x:v>59</x:v>
      </x:c>
      <x:c r="I626" s="0" t="s">
        <x:v>73</x:v>
      </x:c>
      <x:c r="J626" s="0" t="s">
        <x:v>74</x:v>
      </x:c>
      <x:c r="K626" s="0" t="s">
        <x:v>55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1650</x:v>
      </x:c>
    </x:row>
    <x:row r="627" spans="1:16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87</x:v>
      </x:c>
      <x:c r="F627" s="0" t="s">
        <x:v>88</x:v>
      </x:c>
      <x:c r="G627" s="0" t="s">
        <x:v>58</x:v>
      </x:c>
      <x:c r="H627" s="0" t="s">
        <x:v>59</x:v>
      </x:c>
      <x:c r="I627" s="0" t="s">
        <x:v>73</x:v>
      </x:c>
      <x:c r="J627" s="0" t="s">
        <x:v>74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66934</x:v>
      </x:c>
    </x:row>
    <x:row r="628" spans="1:16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87</x:v>
      </x:c>
      <x:c r="F628" s="0" t="s">
        <x:v>88</x:v>
      </x:c>
      <x:c r="G628" s="0" t="s">
        <x:v>58</x:v>
      </x:c>
      <x:c r="H628" s="0" t="s">
        <x:v>59</x:v>
      </x:c>
      <x:c r="I628" s="0" t="s">
        <x:v>75</x:v>
      </x:c>
      <x:c r="J628" s="0" t="s">
        <x:v>76</x:v>
      </x:c>
      <x:c r="K628" s="0" t="s">
        <x:v>55</x:v>
      </x:c>
      <x:c r="L628" s="0" t="s">
        <x:v>62</x:v>
      </x:c>
      <x:c r="M628" s="0" t="s">
        <x:v>63</x:v>
      </x:c>
      <x:c r="N628" s="0" t="s">
        <x:v>63</x:v>
      </x:c>
      <x:c r="O628" s="0" t="s">
        <x:v>64</x:v>
      </x:c>
      <x:c r="P628" s="0">
        <x:v>0</x:v>
      </x:c>
    </x:row>
    <x:row r="629" spans="1:16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87</x:v>
      </x:c>
      <x:c r="F629" s="0" t="s">
        <x:v>88</x:v>
      </x:c>
      <x:c r="G629" s="0" t="s">
        <x:v>58</x:v>
      </x:c>
      <x:c r="H629" s="0" t="s">
        <x:v>59</x:v>
      </x:c>
      <x:c r="I629" s="0" t="s">
        <x:v>75</x:v>
      </x:c>
      <x:c r="J629" s="0" t="s">
        <x:v>76</x:v>
      </x:c>
      <x:c r="K629" s="0" t="s">
        <x:v>65</x:v>
      </x:c>
      <x:c r="L629" s="0" t="s">
        <x:v>66</x:v>
      </x:c>
      <x:c r="M629" s="0" t="s">
        <x:v>63</x:v>
      </x:c>
      <x:c r="N629" s="0" t="s">
        <x:v>63</x:v>
      </x:c>
      <x:c r="O629" s="0" t="s">
        <x:v>64</x:v>
      </x:c>
      <x:c r="P629" s="0">
        <x:v>0</x:v>
      </x:c>
    </x:row>
    <x:row r="630" spans="1:16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87</x:v>
      </x:c>
      <x:c r="F630" s="0" t="s">
        <x:v>88</x:v>
      </x:c>
      <x:c r="G630" s="0" t="s">
        <x:v>58</x:v>
      </x:c>
      <x:c r="H630" s="0" t="s">
        <x:v>59</x:v>
      </x:c>
      <x:c r="I630" s="0" t="s">
        <x:v>77</x:v>
      </x:c>
      <x:c r="J630" s="0" t="s">
        <x:v>78</x:v>
      </x:c>
      <x:c r="K630" s="0" t="s">
        <x:v>55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0</x:v>
      </x:c>
    </x:row>
    <x:row r="631" spans="1:16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87</x:v>
      </x:c>
      <x:c r="F631" s="0" t="s">
        <x:v>88</x:v>
      </x:c>
      <x:c r="G631" s="0" t="s">
        <x:v>58</x:v>
      </x:c>
      <x:c r="H631" s="0" t="s">
        <x:v>59</x:v>
      </x:c>
      <x:c r="I631" s="0" t="s">
        <x:v>77</x:v>
      </x:c>
      <x:c r="J631" s="0" t="s">
        <x:v>78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0</x:v>
      </x:c>
    </x:row>
    <x:row r="632" spans="1:16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87</x:v>
      </x:c>
      <x:c r="F632" s="0" t="s">
        <x:v>88</x:v>
      </x:c>
      <x:c r="G632" s="0" t="s">
        <x:v>79</x:v>
      </x:c>
      <x:c r="H632" s="0" t="s">
        <x:v>80</x:v>
      </x:c>
      <x:c r="I632" s="0" t="s">
        <x:v>60</x:v>
      </x:c>
      <x:c r="J632" s="0" t="s">
        <x:v>61</x:v>
      </x:c>
      <x:c r="K632" s="0" t="s">
        <x:v>55</x:v>
      </x:c>
      <x:c r="L632" s="0" t="s">
        <x:v>62</x:v>
      </x:c>
      <x:c r="M632" s="0" t="s">
        <x:v>63</x:v>
      </x:c>
      <x:c r="N632" s="0" t="s">
        <x:v>63</x:v>
      </x:c>
      <x:c r="O632" s="0" t="s">
        <x:v>64</x:v>
      </x:c>
      <x:c r="P632" s="0">
        <x:v>0</x:v>
      </x:c>
    </x:row>
    <x:row r="633" spans="1:16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87</x:v>
      </x:c>
      <x:c r="F633" s="0" t="s">
        <x:v>88</x:v>
      </x:c>
      <x:c r="G633" s="0" t="s">
        <x:v>79</x:v>
      </x:c>
      <x:c r="H633" s="0" t="s">
        <x:v>80</x:v>
      </x:c>
      <x:c r="I633" s="0" t="s">
        <x:v>60</x:v>
      </x:c>
      <x:c r="J633" s="0" t="s">
        <x:v>61</x:v>
      </x:c>
      <x:c r="K633" s="0" t="s">
        <x:v>65</x:v>
      </x:c>
      <x:c r="L633" s="0" t="s">
        <x:v>66</x:v>
      </x:c>
      <x:c r="M633" s="0" t="s">
        <x:v>63</x:v>
      </x:c>
      <x:c r="N633" s="0" t="s">
        <x:v>63</x:v>
      </x:c>
      <x:c r="O633" s="0" t="s">
        <x:v>64</x:v>
      </x:c>
      <x:c r="P633" s="0">
        <x:v>0</x:v>
      </x:c>
    </x:row>
    <x:row r="634" spans="1:16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87</x:v>
      </x:c>
      <x:c r="F634" s="0" t="s">
        <x:v>88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55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2838</x:v>
      </x:c>
    </x:row>
    <x:row r="635" spans="1:16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87</x:v>
      </x:c>
      <x:c r="F635" s="0" t="s">
        <x:v>88</x:v>
      </x:c>
      <x:c r="G635" s="0" t="s">
        <x:v>79</x:v>
      </x:c>
      <x:c r="H635" s="0" t="s">
        <x:v>80</x:v>
      </x:c>
      <x:c r="I635" s="0" t="s">
        <x:v>67</x:v>
      </x:c>
      <x:c r="J635" s="0" t="s">
        <x:v>68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96601</x:v>
      </x:c>
    </x:row>
    <x:row r="636" spans="1:16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87</x:v>
      </x:c>
      <x:c r="F636" s="0" t="s">
        <x:v>88</x:v>
      </x:c>
      <x:c r="G636" s="0" t="s">
        <x:v>79</x:v>
      </x:c>
      <x:c r="H636" s="0" t="s">
        <x:v>80</x:v>
      </x:c>
      <x:c r="I636" s="0" t="s">
        <x:v>69</x:v>
      </x:c>
      <x:c r="J636" s="0" t="s">
        <x:v>70</x:v>
      </x:c>
      <x:c r="K636" s="0" t="s">
        <x:v>55</x:v>
      </x:c>
      <x:c r="L636" s="0" t="s">
        <x:v>62</x:v>
      </x:c>
      <x:c r="M636" s="0" t="s">
        <x:v>63</x:v>
      </x:c>
      <x:c r="N636" s="0" t="s">
        <x:v>63</x:v>
      </x:c>
      <x:c r="O636" s="0" t="s">
        <x:v>64</x:v>
      </x:c>
      <x:c r="P636" s="0">
        <x:v>451</x:v>
      </x:c>
    </x:row>
    <x:row r="637" spans="1:16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87</x:v>
      </x:c>
      <x:c r="F637" s="0" t="s">
        <x:v>88</x:v>
      </x:c>
      <x:c r="G637" s="0" t="s">
        <x:v>79</x:v>
      </x:c>
      <x:c r="H637" s="0" t="s">
        <x:v>80</x:v>
      </x:c>
      <x:c r="I637" s="0" t="s">
        <x:v>69</x:v>
      </x:c>
      <x:c r="J637" s="0" t="s">
        <x:v>70</x:v>
      </x:c>
      <x:c r="K637" s="0" t="s">
        <x:v>65</x:v>
      </x:c>
      <x:c r="L637" s="0" t="s">
        <x:v>66</x:v>
      </x:c>
      <x:c r="M637" s="0" t="s">
        <x:v>63</x:v>
      </x:c>
      <x:c r="N637" s="0" t="s">
        <x:v>63</x:v>
      </x:c>
      <x:c r="O637" s="0" t="s">
        <x:v>64</x:v>
      </x:c>
      <x:c r="P637" s="0">
        <x:v>15694</x:v>
      </x:c>
    </x:row>
    <x:row r="638" spans="1:16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87</x:v>
      </x:c>
      <x:c r="F638" s="0" t="s">
        <x:v>88</x:v>
      </x:c>
      <x:c r="G638" s="0" t="s">
        <x:v>79</x:v>
      </x:c>
      <x:c r="H638" s="0" t="s">
        <x:v>80</x:v>
      </x:c>
      <x:c r="I638" s="0" t="s">
        <x:v>71</x:v>
      </x:c>
      <x:c r="J638" s="0" t="s">
        <x:v>72</x:v>
      </x:c>
      <x:c r="K638" s="0" t="s">
        <x:v>55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946</x:v>
      </x:c>
    </x:row>
    <x:row r="639" spans="1:16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87</x:v>
      </x:c>
      <x:c r="F639" s="0" t="s">
        <x:v>88</x:v>
      </x:c>
      <x:c r="G639" s="0" t="s">
        <x:v>79</x:v>
      </x:c>
      <x:c r="H639" s="0" t="s">
        <x:v>80</x:v>
      </x:c>
      <x:c r="I639" s="0" t="s">
        <x:v>71</x:v>
      </x:c>
      <x:c r="J639" s="0" t="s">
        <x:v>72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31418</x:v>
      </x:c>
    </x:row>
    <x:row r="640" spans="1:16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87</x:v>
      </x:c>
      <x:c r="F640" s="0" t="s">
        <x:v>88</x:v>
      </x:c>
      <x:c r="G640" s="0" t="s">
        <x:v>79</x:v>
      </x:c>
      <x:c r="H640" s="0" t="s">
        <x:v>80</x:v>
      </x:c>
      <x:c r="I640" s="0" t="s">
        <x:v>73</x:v>
      </x:c>
      <x:c r="J640" s="0" t="s">
        <x:v>74</x:v>
      </x:c>
      <x:c r="K640" s="0" t="s">
        <x:v>55</x:v>
      </x:c>
      <x:c r="L640" s="0" t="s">
        <x:v>62</x:v>
      </x:c>
      <x:c r="M640" s="0" t="s">
        <x:v>63</x:v>
      </x:c>
      <x:c r="N640" s="0" t="s">
        <x:v>63</x:v>
      </x:c>
      <x:c r="O640" s="0" t="s">
        <x:v>64</x:v>
      </x:c>
      <x:c r="P640" s="0">
        <x:v>1441</x:v>
      </x:c>
    </x:row>
    <x:row r="641" spans="1:16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87</x:v>
      </x:c>
      <x:c r="F641" s="0" t="s">
        <x:v>88</x:v>
      </x:c>
      <x:c r="G641" s="0" t="s">
        <x:v>79</x:v>
      </x:c>
      <x:c r="H641" s="0" t="s">
        <x:v>80</x:v>
      </x:c>
      <x:c r="I641" s="0" t="s">
        <x:v>73</x:v>
      </x:c>
      <x:c r="J641" s="0" t="s">
        <x:v>74</x:v>
      </x:c>
      <x:c r="K641" s="0" t="s">
        <x:v>65</x:v>
      </x:c>
      <x:c r="L641" s="0" t="s">
        <x:v>66</x:v>
      </x:c>
      <x:c r="M641" s="0" t="s">
        <x:v>63</x:v>
      </x:c>
      <x:c r="N641" s="0" t="s">
        <x:v>63</x:v>
      </x:c>
      <x:c r="O641" s="0" t="s">
        <x:v>64</x:v>
      </x:c>
      <x:c r="P641" s="0">
        <x:v>49489</x:v>
      </x:c>
    </x:row>
    <x:row r="642" spans="1:16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87</x:v>
      </x:c>
      <x:c r="F642" s="0" t="s">
        <x:v>88</x:v>
      </x:c>
      <x:c r="G642" s="0" t="s">
        <x:v>79</x:v>
      </x:c>
      <x:c r="H642" s="0" t="s">
        <x:v>80</x:v>
      </x:c>
      <x:c r="I642" s="0" t="s">
        <x:v>75</x:v>
      </x:c>
      <x:c r="J642" s="0" t="s">
        <x:v>76</x:v>
      </x:c>
      <x:c r="K642" s="0" t="s">
        <x:v>55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0</x:v>
      </x:c>
    </x:row>
    <x:row r="643" spans="1:16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87</x:v>
      </x:c>
      <x:c r="F643" s="0" t="s">
        <x:v>88</x:v>
      </x:c>
      <x:c r="G643" s="0" t="s">
        <x:v>79</x:v>
      </x:c>
      <x:c r="H643" s="0" t="s">
        <x:v>80</x:v>
      </x:c>
      <x:c r="I643" s="0" t="s">
        <x:v>75</x:v>
      </x:c>
      <x:c r="J643" s="0" t="s">
        <x:v>76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0</x:v>
      </x:c>
    </x:row>
    <x:row r="644" spans="1:16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87</x:v>
      </x:c>
      <x:c r="F644" s="0" t="s">
        <x:v>88</x:v>
      </x:c>
      <x:c r="G644" s="0" t="s">
        <x:v>79</x:v>
      </x:c>
      <x:c r="H644" s="0" t="s">
        <x:v>80</x:v>
      </x:c>
      <x:c r="I644" s="0" t="s">
        <x:v>77</x:v>
      </x:c>
      <x:c r="J644" s="0" t="s">
        <x:v>78</x:v>
      </x:c>
      <x:c r="K644" s="0" t="s">
        <x:v>55</x:v>
      </x:c>
      <x:c r="L644" s="0" t="s">
        <x:v>62</x:v>
      </x:c>
      <x:c r="M644" s="0" t="s">
        <x:v>63</x:v>
      </x:c>
      <x:c r="N644" s="0" t="s">
        <x:v>63</x:v>
      </x:c>
      <x:c r="O644" s="0" t="s">
        <x:v>64</x:v>
      </x:c>
      <x:c r="P644" s="0">
        <x:v>0</x:v>
      </x:c>
    </x:row>
    <x:row r="645" spans="1:16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87</x:v>
      </x:c>
      <x:c r="F645" s="0" t="s">
        <x:v>88</x:v>
      </x:c>
      <x:c r="G645" s="0" t="s">
        <x:v>79</x:v>
      </x:c>
      <x:c r="H645" s="0" t="s">
        <x:v>80</x:v>
      </x:c>
      <x:c r="I645" s="0" t="s">
        <x:v>77</x:v>
      </x:c>
      <x:c r="J645" s="0" t="s">
        <x:v>78</x:v>
      </x:c>
      <x:c r="K645" s="0" t="s">
        <x:v>65</x:v>
      </x:c>
      <x:c r="L645" s="0" t="s">
        <x:v>66</x:v>
      </x:c>
      <x:c r="M645" s="0" t="s">
        <x:v>63</x:v>
      </x:c>
      <x:c r="N645" s="0" t="s">
        <x:v>63</x:v>
      </x:c>
      <x:c r="O645" s="0" t="s">
        <x:v>64</x:v>
      </x:c>
      <x:c r="P645" s="0">
        <x:v>0</x:v>
      </x:c>
    </x:row>
    <x:row r="646" spans="1:16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87</x:v>
      </x:c>
      <x:c r="F646" s="0" t="s">
        <x:v>88</x:v>
      </x:c>
      <x:c r="G646" s="0" t="s">
        <x:v>81</x:v>
      </x:c>
      <x:c r="H646" s="0" t="s">
        <x:v>82</x:v>
      </x:c>
      <x:c r="I646" s="0" t="s">
        <x:v>60</x:v>
      </x:c>
      <x:c r="J646" s="0" t="s">
        <x:v>61</x:v>
      </x:c>
      <x:c r="K646" s="0" t="s">
        <x:v>55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0</x:v>
      </x:c>
    </x:row>
    <x:row r="647" spans="1:16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87</x:v>
      </x:c>
      <x:c r="F647" s="0" t="s">
        <x:v>88</x:v>
      </x:c>
      <x:c r="G647" s="0" t="s">
        <x:v>81</x:v>
      </x:c>
      <x:c r="H647" s="0" t="s">
        <x:v>82</x:v>
      </x:c>
      <x:c r="I647" s="0" t="s">
        <x:v>60</x:v>
      </x:c>
      <x:c r="J647" s="0" t="s">
        <x:v>61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0</x:v>
      </x:c>
    </x:row>
    <x:row r="648" spans="1:16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87</x:v>
      </x:c>
      <x:c r="F648" s="0" t="s">
        <x:v>88</x:v>
      </x:c>
      <x:c r="G648" s="0" t="s">
        <x:v>81</x:v>
      </x:c>
      <x:c r="H648" s="0" t="s">
        <x:v>82</x:v>
      </x:c>
      <x:c r="I648" s="0" t="s">
        <x:v>67</x:v>
      </x:c>
      <x:c r="J648" s="0" t="s">
        <x:v>68</x:v>
      </x:c>
      <x:c r="K648" s="0" t="s">
        <x:v>55</x:v>
      </x:c>
      <x:c r="L648" s="0" t="s">
        <x:v>62</x:v>
      </x:c>
      <x:c r="M648" s="0" t="s">
        <x:v>63</x:v>
      </x:c>
      <x:c r="N648" s="0" t="s">
        <x:v>63</x:v>
      </x:c>
      <x:c r="O648" s="0" t="s">
        <x:v>64</x:v>
      </x:c>
      <x:c r="P648" s="0">
        <x:v>307</x:v>
      </x:c>
    </x:row>
    <x:row r="649" spans="1:16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87</x:v>
      </x:c>
      <x:c r="F649" s="0" t="s">
        <x:v>88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65</x:v>
      </x:c>
      <x:c r="L649" s="0" t="s">
        <x:v>66</x:v>
      </x:c>
      <x:c r="M649" s="0" t="s">
        <x:v>63</x:v>
      </x:c>
      <x:c r="N649" s="0" t="s">
        <x:v>63</x:v>
      </x:c>
      <x:c r="O649" s="0" t="s">
        <x:v>64</x:v>
      </x:c>
      <x:c r="P649" s="0">
        <x:v>29662</x:v>
      </x:c>
    </x:row>
    <x:row r="650" spans="1:16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87</x:v>
      </x:c>
      <x:c r="F650" s="0" t="s">
        <x:v>88</x:v>
      </x:c>
      <x:c r="G650" s="0" t="s">
        <x:v>81</x:v>
      </x:c>
      <x:c r="H650" s="0" t="s">
        <x:v>82</x:v>
      </x:c>
      <x:c r="I650" s="0" t="s">
        <x:v>69</x:v>
      </x:c>
      <x:c r="J650" s="0" t="s">
        <x:v>70</x:v>
      </x:c>
      <x:c r="K650" s="0" t="s">
        <x:v>55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59</x:v>
      </x:c>
    </x:row>
    <x:row r="651" spans="1:16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87</x:v>
      </x:c>
      <x:c r="F651" s="0" t="s">
        <x:v>88</x:v>
      </x:c>
      <x:c r="G651" s="0" t="s">
        <x:v>81</x:v>
      </x:c>
      <x:c r="H651" s="0" t="s">
        <x:v>82</x:v>
      </x:c>
      <x:c r="I651" s="0" t="s">
        <x:v>69</x:v>
      </x:c>
      <x:c r="J651" s="0" t="s">
        <x:v>70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5432</x:v>
      </x:c>
    </x:row>
    <x:row r="652" spans="1:16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87</x:v>
      </x:c>
      <x:c r="F652" s="0" t="s">
        <x:v>88</x:v>
      </x:c>
      <x:c r="G652" s="0" t="s">
        <x:v>81</x:v>
      </x:c>
      <x:c r="H652" s="0" t="s">
        <x:v>82</x:v>
      </x:c>
      <x:c r="I652" s="0" t="s">
        <x:v>71</x:v>
      </x:c>
      <x:c r="J652" s="0" t="s">
        <x:v>72</x:v>
      </x:c>
      <x:c r="K652" s="0" t="s">
        <x:v>55</x:v>
      </x:c>
      <x:c r="L652" s="0" t="s">
        <x:v>62</x:v>
      </x:c>
      <x:c r="M652" s="0" t="s">
        <x:v>63</x:v>
      </x:c>
      <x:c r="N652" s="0" t="s">
        <x:v>63</x:v>
      </x:c>
      <x:c r="O652" s="0" t="s">
        <x:v>64</x:v>
      </x:c>
      <x:c r="P652" s="0">
        <x:v>78</x:v>
      </x:c>
    </x:row>
    <x:row r="653" spans="1:16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87</x:v>
      </x:c>
      <x:c r="F653" s="0" t="s">
        <x:v>88</x:v>
      </x:c>
      <x:c r="G653" s="0" t="s">
        <x:v>81</x:v>
      </x:c>
      <x:c r="H653" s="0" t="s">
        <x:v>82</x:v>
      </x:c>
      <x:c r="I653" s="0" t="s">
        <x:v>71</x:v>
      </x:c>
      <x:c r="J653" s="0" t="s">
        <x:v>72</x:v>
      </x:c>
      <x:c r="K653" s="0" t="s">
        <x:v>65</x:v>
      </x:c>
      <x:c r="L653" s="0" t="s">
        <x:v>66</x:v>
      </x:c>
      <x:c r="M653" s="0" t="s">
        <x:v>63</x:v>
      </x:c>
      <x:c r="N653" s="0" t="s">
        <x:v>63</x:v>
      </x:c>
      <x:c r="O653" s="0" t="s">
        <x:v>64</x:v>
      </x:c>
      <x:c r="P653" s="0">
        <x:v>8906</x:v>
      </x:c>
    </x:row>
    <x:row r="654" spans="1:16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87</x:v>
      </x:c>
      <x:c r="F654" s="0" t="s">
        <x:v>88</x:v>
      </x:c>
      <x:c r="G654" s="0" t="s">
        <x:v>81</x:v>
      </x:c>
      <x:c r="H654" s="0" t="s">
        <x:v>82</x:v>
      </x:c>
      <x:c r="I654" s="0" t="s">
        <x:v>73</x:v>
      </x:c>
      <x:c r="J654" s="0" t="s">
        <x:v>74</x:v>
      </x:c>
      <x:c r="K654" s="0" t="s">
        <x:v>55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170</x:v>
      </x:c>
    </x:row>
    <x:row r="655" spans="1:16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87</x:v>
      </x:c>
      <x:c r="F655" s="0" t="s">
        <x:v>88</x:v>
      </x:c>
      <x:c r="G655" s="0" t="s">
        <x:v>81</x:v>
      </x:c>
      <x:c r="H655" s="0" t="s">
        <x:v>82</x:v>
      </x:c>
      <x:c r="I655" s="0" t="s">
        <x:v>73</x:v>
      </x:c>
      <x:c r="J655" s="0" t="s">
        <x:v>74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15324</x:v>
      </x:c>
    </x:row>
    <x:row r="656" spans="1:16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87</x:v>
      </x:c>
      <x:c r="F656" s="0" t="s">
        <x:v>88</x:v>
      </x:c>
      <x:c r="G656" s="0" t="s">
        <x:v>81</x:v>
      </x:c>
      <x:c r="H656" s="0" t="s">
        <x:v>82</x:v>
      </x:c>
      <x:c r="I656" s="0" t="s">
        <x:v>75</x:v>
      </x:c>
      <x:c r="J656" s="0" t="s">
        <x:v>76</x:v>
      </x:c>
      <x:c r="K656" s="0" t="s">
        <x:v>55</x:v>
      </x:c>
      <x:c r="L656" s="0" t="s">
        <x:v>62</x:v>
      </x:c>
      <x:c r="M656" s="0" t="s">
        <x:v>63</x:v>
      </x:c>
      <x:c r="N656" s="0" t="s">
        <x:v>63</x:v>
      </x:c>
      <x:c r="O656" s="0" t="s">
        <x:v>64</x:v>
      </x:c>
      <x:c r="P656" s="0">
        <x:v>0</x:v>
      </x:c>
    </x:row>
    <x:row r="657" spans="1:16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87</x:v>
      </x:c>
      <x:c r="F657" s="0" t="s">
        <x:v>88</x:v>
      </x:c>
      <x:c r="G657" s="0" t="s">
        <x:v>81</x:v>
      </x:c>
      <x:c r="H657" s="0" t="s">
        <x:v>82</x:v>
      </x:c>
      <x:c r="I657" s="0" t="s">
        <x:v>75</x:v>
      </x:c>
      <x:c r="J657" s="0" t="s">
        <x:v>76</x:v>
      </x:c>
      <x:c r="K657" s="0" t="s">
        <x:v>65</x:v>
      </x:c>
      <x:c r="L657" s="0" t="s">
        <x:v>66</x:v>
      </x:c>
      <x:c r="M657" s="0" t="s">
        <x:v>63</x:v>
      </x:c>
      <x:c r="N657" s="0" t="s">
        <x:v>63</x:v>
      </x:c>
      <x:c r="O657" s="0" t="s">
        <x:v>64</x:v>
      </x:c>
      <x:c r="P657" s="0">
        <x:v>0</x:v>
      </x:c>
    </x:row>
    <x:row r="658" spans="1:16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87</x:v>
      </x:c>
      <x:c r="F658" s="0" t="s">
        <x:v>88</x:v>
      </x:c>
      <x:c r="G658" s="0" t="s">
        <x:v>81</x:v>
      </x:c>
      <x:c r="H658" s="0" t="s">
        <x:v>82</x:v>
      </x:c>
      <x:c r="I658" s="0" t="s">
        <x:v>77</x:v>
      </x:c>
      <x:c r="J658" s="0" t="s">
        <x:v>78</x:v>
      </x:c>
      <x:c r="K658" s="0" t="s">
        <x:v>55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0</x:v>
      </x:c>
    </x:row>
    <x:row r="659" spans="1:16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87</x:v>
      </x:c>
      <x:c r="F659" s="0" t="s">
        <x:v>88</x:v>
      </x:c>
      <x:c r="G659" s="0" t="s">
        <x:v>81</x:v>
      </x:c>
      <x:c r="H659" s="0" t="s">
        <x:v>82</x:v>
      </x:c>
      <x:c r="I659" s="0" t="s">
        <x:v>77</x:v>
      </x:c>
      <x:c r="J659" s="0" t="s">
        <x:v>78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0</x:v>
      </x:c>
    </x:row>
    <x:row r="660" spans="1:16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87</x:v>
      </x:c>
      <x:c r="F660" s="0" t="s">
        <x:v>88</x:v>
      </x:c>
      <x:c r="G660" s="0" t="s">
        <x:v>83</x:v>
      </x:c>
      <x:c r="H660" s="0" t="s">
        <x:v>84</x:v>
      </x:c>
      <x:c r="I660" s="0" t="s">
        <x:v>60</x:v>
      </x:c>
      <x:c r="J660" s="0" t="s">
        <x:v>61</x:v>
      </x:c>
      <x:c r="K660" s="0" t="s">
        <x:v>55</x:v>
      </x:c>
      <x:c r="L660" s="0" t="s">
        <x:v>62</x:v>
      </x:c>
      <x:c r="M660" s="0" t="s">
        <x:v>63</x:v>
      </x:c>
      <x:c r="N660" s="0" t="s">
        <x:v>63</x:v>
      </x:c>
      <x:c r="O660" s="0" t="s">
        <x:v>64</x:v>
      </x:c>
      <x:c r="P660" s="0">
        <x:v>0</x:v>
      </x:c>
    </x:row>
    <x:row r="661" spans="1:16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87</x:v>
      </x:c>
      <x:c r="F661" s="0" t="s">
        <x:v>88</x:v>
      </x:c>
      <x:c r="G661" s="0" t="s">
        <x:v>83</x:v>
      </x:c>
      <x:c r="H661" s="0" t="s">
        <x:v>84</x:v>
      </x:c>
      <x:c r="I661" s="0" t="s">
        <x:v>60</x:v>
      </x:c>
      <x:c r="J661" s="0" t="s">
        <x:v>61</x:v>
      </x:c>
      <x:c r="K661" s="0" t="s">
        <x:v>65</x:v>
      </x:c>
      <x:c r="L661" s="0" t="s">
        <x:v>66</x:v>
      </x:c>
      <x:c r="M661" s="0" t="s">
        <x:v>63</x:v>
      </x:c>
      <x:c r="N661" s="0" t="s">
        <x:v>63</x:v>
      </x:c>
      <x:c r="O661" s="0" t="s">
        <x:v>64</x:v>
      </x:c>
      <x:c r="P661" s="0">
        <x:v>0</x:v>
      </x:c>
    </x:row>
    <x:row r="662" spans="1:16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87</x:v>
      </x:c>
      <x:c r="F662" s="0" t="s">
        <x:v>88</x:v>
      </x:c>
      <x:c r="G662" s="0" t="s">
        <x:v>83</x:v>
      </x:c>
      <x:c r="H662" s="0" t="s">
        <x:v>84</x:v>
      </x:c>
      <x:c r="I662" s="0" t="s">
        <x:v>67</x:v>
      </x:c>
      <x:c r="J662" s="0" t="s">
        <x:v>68</x:v>
      </x:c>
      <x:c r="K662" s="0" t="s">
        <x:v>55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62</x:v>
      </x:c>
    </x:row>
    <x:row r="663" spans="1:16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87</x:v>
      </x:c>
      <x:c r="F663" s="0" t="s">
        <x:v>88</x:v>
      </x:c>
      <x:c r="G663" s="0" t="s">
        <x:v>83</x:v>
      </x:c>
      <x:c r="H663" s="0" t="s">
        <x:v>84</x:v>
      </x:c>
      <x:c r="I663" s="0" t="s">
        <x:v>67</x:v>
      </x:c>
      <x:c r="J663" s="0" t="s">
        <x:v>68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3865</x:v>
      </x:c>
    </x:row>
    <x:row r="664" spans="1:16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87</x:v>
      </x:c>
      <x:c r="F664" s="0" t="s">
        <x:v>88</x:v>
      </x:c>
      <x:c r="G664" s="0" t="s">
        <x:v>83</x:v>
      </x:c>
      <x:c r="H664" s="0" t="s">
        <x:v>84</x:v>
      </x:c>
      <x:c r="I664" s="0" t="s">
        <x:v>69</x:v>
      </x:c>
      <x:c r="J664" s="0" t="s">
        <x:v>70</x:v>
      </x:c>
      <x:c r="K664" s="0" t="s">
        <x:v>55</x:v>
      </x:c>
      <x:c r="L664" s="0" t="s">
        <x:v>62</x:v>
      </x:c>
      <x:c r="M664" s="0" t="s">
        <x:v>63</x:v>
      </x:c>
      <x:c r="N664" s="0" t="s">
        <x:v>63</x:v>
      </x:c>
      <x:c r="O664" s="0" t="s">
        <x:v>64</x:v>
      </x:c>
      <x:c r="P664" s="0">
        <x:v>8</x:v>
      </x:c>
    </x:row>
    <x:row r="665" spans="1:16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87</x:v>
      </x:c>
      <x:c r="F665" s="0" t="s">
        <x:v>88</x:v>
      </x:c>
      <x:c r="G665" s="0" t="s">
        <x:v>83</x:v>
      </x:c>
      <x:c r="H665" s="0" t="s">
        <x:v>84</x:v>
      </x:c>
      <x:c r="I665" s="0" t="s">
        <x:v>69</x:v>
      </x:c>
      <x:c r="J665" s="0" t="s">
        <x:v>70</x:v>
      </x:c>
      <x:c r="K665" s="0" t="s">
        <x:v>65</x:v>
      </x:c>
      <x:c r="L665" s="0" t="s">
        <x:v>66</x:v>
      </x:c>
      <x:c r="M665" s="0" t="s">
        <x:v>63</x:v>
      </x:c>
      <x:c r="N665" s="0" t="s">
        <x:v>63</x:v>
      </x:c>
      <x:c r="O665" s="0" t="s">
        <x:v>64</x:v>
      </x:c>
      <x:c r="P665" s="0">
        <x:v>699</x:v>
      </x:c>
    </x:row>
    <x:row r="666" spans="1:16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87</x:v>
      </x:c>
      <x:c r="F666" s="0" t="s">
        <x:v>88</x:v>
      </x:c>
      <x:c r="G666" s="0" t="s">
        <x:v>83</x:v>
      </x:c>
      <x:c r="H666" s="0" t="s">
        <x:v>84</x:v>
      </x:c>
      <x:c r="I666" s="0" t="s">
        <x:v>71</x:v>
      </x:c>
      <x:c r="J666" s="0" t="s">
        <x:v>72</x:v>
      </x:c>
      <x:c r="K666" s="0" t="s">
        <x:v>55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15</x:v>
      </x:c>
    </x:row>
    <x:row r="667" spans="1:16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87</x:v>
      </x:c>
      <x:c r="F667" s="0" t="s">
        <x:v>88</x:v>
      </x:c>
      <x:c r="G667" s="0" t="s">
        <x:v>83</x:v>
      </x:c>
      <x:c r="H667" s="0" t="s">
        <x:v>84</x:v>
      </x:c>
      <x:c r="I667" s="0" t="s">
        <x:v>71</x:v>
      </x:c>
      <x:c r="J667" s="0" t="s">
        <x:v>72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1045</x:v>
      </x:c>
    </x:row>
    <x:row r="668" spans="1:16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87</x:v>
      </x:c>
      <x:c r="F668" s="0" t="s">
        <x:v>88</x:v>
      </x:c>
      <x:c r="G668" s="0" t="s">
        <x:v>83</x:v>
      </x:c>
      <x:c r="H668" s="0" t="s">
        <x:v>84</x:v>
      </x:c>
      <x:c r="I668" s="0" t="s">
        <x:v>73</x:v>
      </x:c>
      <x:c r="J668" s="0" t="s">
        <x:v>74</x:v>
      </x:c>
      <x:c r="K668" s="0" t="s">
        <x:v>55</x:v>
      </x:c>
      <x:c r="L668" s="0" t="s">
        <x:v>62</x:v>
      </x:c>
      <x:c r="M668" s="0" t="s">
        <x:v>63</x:v>
      </x:c>
      <x:c r="N668" s="0" t="s">
        <x:v>63</x:v>
      </x:c>
      <x:c r="O668" s="0" t="s">
        <x:v>64</x:v>
      </x:c>
      <x:c r="P668" s="0">
        <x:v>39</x:v>
      </x:c>
    </x:row>
    <x:row r="669" spans="1:16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87</x:v>
      </x:c>
      <x:c r="F669" s="0" t="s">
        <x:v>88</x:v>
      </x:c>
      <x:c r="G669" s="0" t="s">
        <x:v>83</x:v>
      </x:c>
      <x:c r="H669" s="0" t="s">
        <x:v>84</x:v>
      </x:c>
      <x:c r="I669" s="0" t="s">
        <x:v>73</x:v>
      </x:c>
      <x:c r="J669" s="0" t="s">
        <x:v>74</x:v>
      </x:c>
      <x:c r="K669" s="0" t="s">
        <x:v>65</x:v>
      </x:c>
      <x:c r="L669" s="0" t="s">
        <x:v>66</x:v>
      </x:c>
      <x:c r="M669" s="0" t="s">
        <x:v>63</x:v>
      </x:c>
      <x:c r="N669" s="0" t="s">
        <x:v>63</x:v>
      </x:c>
      <x:c r="O669" s="0" t="s">
        <x:v>64</x:v>
      </x:c>
      <x:c r="P669" s="0">
        <x:v>2121</x:v>
      </x:c>
    </x:row>
    <x:row r="670" spans="1:16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87</x:v>
      </x:c>
      <x:c r="F670" s="0" t="s">
        <x:v>88</x:v>
      </x:c>
      <x:c r="G670" s="0" t="s">
        <x:v>83</x:v>
      </x:c>
      <x:c r="H670" s="0" t="s">
        <x:v>84</x:v>
      </x:c>
      <x:c r="I670" s="0" t="s">
        <x:v>75</x:v>
      </x:c>
      <x:c r="J670" s="0" t="s">
        <x:v>76</x:v>
      </x:c>
      <x:c r="K670" s="0" t="s">
        <x:v>55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0</x:v>
      </x:c>
    </x:row>
    <x:row r="671" spans="1:16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87</x:v>
      </x:c>
      <x:c r="F671" s="0" t="s">
        <x:v>88</x:v>
      </x:c>
      <x:c r="G671" s="0" t="s">
        <x:v>83</x:v>
      </x:c>
      <x:c r="H671" s="0" t="s">
        <x:v>84</x:v>
      </x:c>
      <x:c r="I671" s="0" t="s">
        <x:v>75</x:v>
      </x:c>
      <x:c r="J671" s="0" t="s">
        <x:v>76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0</x:v>
      </x:c>
    </x:row>
    <x:row r="672" spans="1:16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87</x:v>
      </x:c>
      <x:c r="F672" s="0" t="s">
        <x:v>88</x:v>
      </x:c>
      <x:c r="G672" s="0" t="s">
        <x:v>83</x:v>
      </x:c>
      <x:c r="H672" s="0" t="s">
        <x:v>84</x:v>
      </x:c>
      <x:c r="I672" s="0" t="s">
        <x:v>77</x:v>
      </x:c>
      <x:c r="J672" s="0" t="s">
        <x:v>78</x:v>
      </x:c>
      <x:c r="K672" s="0" t="s">
        <x:v>55</x:v>
      </x:c>
      <x:c r="L672" s="0" t="s">
        <x:v>62</x:v>
      </x:c>
      <x:c r="M672" s="0" t="s">
        <x:v>63</x:v>
      </x:c>
      <x:c r="N672" s="0" t="s">
        <x:v>63</x:v>
      </x:c>
      <x:c r="O672" s="0" t="s">
        <x:v>64</x:v>
      </x:c>
      <x:c r="P672" s="0">
        <x:v>0</x:v>
      </x:c>
    </x:row>
    <x:row r="673" spans="1:16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87</x:v>
      </x:c>
      <x:c r="F673" s="0" t="s">
        <x:v>88</x:v>
      </x:c>
      <x:c r="G673" s="0" t="s">
        <x:v>83</x:v>
      </x:c>
      <x:c r="H673" s="0" t="s">
        <x:v>84</x:v>
      </x:c>
      <x:c r="I673" s="0" t="s">
        <x:v>77</x:v>
      </x:c>
      <x:c r="J673" s="0" t="s">
        <x:v>78</x:v>
      </x:c>
      <x:c r="K673" s="0" t="s">
        <x:v>65</x:v>
      </x:c>
      <x:c r="L673" s="0" t="s">
        <x:v>66</x:v>
      </x:c>
      <x:c r="M673" s="0" t="s">
        <x:v>63</x:v>
      </x:c>
      <x:c r="N673" s="0" t="s">
        <x:v>63</x:v>
      </x:c>
      <x:c r="O673" s="0" t="s">
        <x:v>64</x:v>
      </x:c>
      <x:c r="P673" s="0">
        <x:v>0</x:v>
      </x:c>
    </x:row>
    <x:row r="674" spans="1:16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55</x:v>
      </x:c>
      <x:c r="F674" s="0" t="s">
        <x:v>57</x:v>
      </x:c>
      <x:c r="G674" s="0" t="s">
        <x:v>58</x:v>
      </x:c>
      <x:c r="H674" s="0" t="s">
        <x:v>59</x:v>
      </x:c>
      <x:c r="I674" s="0" t="s">
        <x:v>60</x:v>
      </x:c>
      <x:c r="J674" s="0" t="s">
        <x:v>61</x:v>
      </x:c>
      <x:c r="K674" s="0" t="s">
        <x:v>55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24</x:v>
      </x:c>
    </x:row>
    <x:row r="675" spans="1:16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55</x:v>
      </x:c>
      <x:c r="F675" s="0" t="s">
        <x:v>57</x:v>
      </x:c>
      <x:c r="G675" s="0" t="s">
        <x:v>58</x:v>
      </x:c>
      <x:c r="H675" s="0" t="s">
        <x:v>59</x:v>
      </x:c>
      <x:c r="I675" s="0" t="s">
        <x:v>60</x:v>
      </x:c>
      <x:c r="J675" s="0" t="s">
        <x:v>61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2024</x:v>
      </x:c>
    </x:row>
    <x:row r="676" spans="1:16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55</x:v>
      </x:c>
      <x:c r="F676" s="0" t="s">
        <x:v>57</x:v>
      </x:c>
      <x:c r="G676" s="0" t="s">
        <x:v>58</x:v>
      </x:c>
      <x:c r="H676" s="0" t="s">
        <x:v>59</x:v>
      </x:c>
      <x:c r="I676" s="0" t="s">
        <x:v>67</x:v>
      </x:c>
      <x:c r="J676" s="0" t="s">
        <x:v>68</x:v>
      </x:c>
      <x:c r="K676" s="0" t="s">
        <x:v>55</x:v>
      </x:c>
      <x:c r="L676" s="0" t="s">
        <x:v>62</x:v>
      </x:c>
      <x:c r="M676" s="0" t="s">
        <x:v>63</x:v>
      </x:c>
      <x:c r="N676" s="0" t="s">
        <x:v>63</x:v>
      </x:c>
      <x:c r="O676" s="0" t="s">
        <x:v>64</x:v>
      </x:c>
      <x:c r="P676" s="0">
        <x:v>6613</x:v>
      </x:c>
    </x:row>
    <x:row r="677" spans="1:16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55</x:v>
      </x:c>
      <x:c r="F677" s="0" t="s">
        <x:v>57</x:v>
      </x:c>
      <x:c r="G677" s="0" t="s">
        <x:v>58</x:v>
      </x:c>
      <x:c r="H677" s="0" t="s">
        <x:v>59</x:v>
      </x:c>
      <x:c r="I677" s="0" t="s">
        <x:v>67</x:v>
      </x:c>
      <x:c r="J677" s="0" t="s">
        <x:v>68</x:v>
      </x:c>
      <x:c r="K677" s="0" t="s">
        <x:v>65</x:v>
      </x:c>
      <x:c r="L677" s="0" t="s">
        <x:v>66</x:v>
      </x:c>
      <x:c r="M677" s="0" t="s">
        <x:v>63</x:v>
      </x:c>
      <x:c r="N677" s="0" t="s">
        <x:v>63</x:v>
      </x:c>
      <x:c r="O677" s="0" t="s">
        <x:v>64</x:v>
      </x:c>
      <x:c r="P677" s="0">
        <x:v>264702</x:v>
      </x:c>
    </x:row>
    <x:row r="678" spans="1:16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55</x:v>
      </x:c>
      <x:c r="F678" s="0" t="s">
        <x:v>57</x:v>
      </x:c>
      <x:c r="G678" s="0" t="s">
        <x:v>58</x:v>
      </x:c>
      <x:c r="H678" s="0" t="s">
        <x:v>59</x:v>
      </x:c>
      <x:c r="I678" s="0" t="s">
        <x:v>69</x:v>
      </x:c>
      <x:c r="J678" s="0" t="s">
        <x:v>70</x:v>
      </x:c>
      <x:c r="K678" s="0" t="s">
        <x:v>55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421</x:v>
      </x:c>
    </x:row>
    <x:row r="679" spans="1:16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55</x:v>
      </x:c>
      <x:c r="F679" s="0" t="s">
        <x:v>57</x:v>
      </x:c>
      <x:c r="G679" s="0" t="s">
        <x:v>58</x:v>
      </x:c>
      <x:c r="H679" s="0" t="s">
        <x:v>59</x:v>
      </x:c>
      <x:c r="I679" s="0" t="s">
        <x:v>69</x:v>
      </x:c>
      <x:c r="J679" s="0" t="s">
        <x:v>70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17727</x:v>
      </x:c>
    </x:row>
    <x:row r="680" spans="1:16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55</x:v>
      </x:c>
      <x:c r="F680" s="0" t="s">
        <x:v>57</x:v>
      </x:c>
      <x:c r="G680" s="0" t="s">
        <x:v>58</x:v>
      </x:c>
      <x:c r="H680" s="0" t="s">
        <x:v>59</x:v>
      </x:c>
      <x:c r="I680" s="0" t="s">
        <x:v>71</x:v>
      </x:c>
      <x:c r="J680" s="0" t="s">
        <x:v>72</x:v>
      </x:c>
      <x:c r="K680" s="0" t="s">
        <x:v>55</x:v>
      </x:c>
      <x:c r="L680" s="0" t="s">
        <x:v>62</x:v>
      </x:c>
      <x:c r="M680" s="0" t="s">
        <x:v>63</x:v>
      </x:c>
      <x:c r="N680" s="0" t="s">
        <x:v>63</x:v>
      </x:c>
      <x:c r="O680" s="0" t="s">
        <x:v>64</x:v>
      </x:c>
      <x:c r="P680" s="0">
        <x:v>1091</x:v>
      </x:c>
    </x:row>
    <x:row r="681" spans="1:16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55</x:v>
      </x:c>
      <x:c r="F681" s="0" t="s">
        <x:v>57</x:v>
      </x:c>
      <x:c r="G681" s="0" t="s">
        <x:v>58</x:v>
      </x:c>
      <x:c r="H681" s="0" t="s">
        <x:v>59</x:v>
      </x:c>
      <x:c r="I681" s="0" t="s">
        <x:v>71</x:v>
      </x:c>
      <x:c r="J681" s="0" t="s">
        <x:v>72</x:v>
      </x:c>
      <x:c r="K681" s="0" t="s">
        <x:v>65</x:v>
      </x:c>
      <x:c r="L681" s="0" t="s">
        <x:v>66</x:v>
      </x:c>
      <x:c r="M681" s="0" t="s">
        <x:v>63</x:v>
      </x:c>
      <x:c r="N681" s="0" t="s">
        <x:v>63</x:v>
      </x:c>
      <x:c r="O681" s="0" t="s">
        <x:v>64</x:v>
      </x:c>
      <x:c r="P681" s="0">
        <x:v>40334</x:v>
      </x:c>
    </x:row>
    <x:row r="682" spans="1:16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55</x:v>
      </x:c>
      <x:c r="F682" s="0" t="s">
        <x:v>57</x:v>
      </x:c>
      <x:c r="G682" s="0" t="s">
        <x:v>58</x:v>
      </x:c>
      <x:c r="H682" s="0" t="s">
        <x:v>59</x:v>
      </x:c>
      <x:c r="I682" s="0" t="s">
        <x:v>73</x:v>
      </x:c>
      <x:c r="J682" s="0" t="s">
        <x:v>74</x:v>
      </x:c>
      <x:c r="K682" s="0" t="s">
        <x:v>55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2008</x:v>
      </x:c>
    </x:row>
    <x:row r="683" spans="1:16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55</x:v>
      </x:c>
      <x:c r="F683" s="0" t="s">
        <x:v>57</x:v>
      </x:c>
      <x:c r="G683" s="0" t="s">
        <x:v>58</x:v>
      </x:c>
      <x:c r="H683" s="0" t="s">
        <x:v>59</x:v>
      </x:c>
      <x:c r="I683" s="0" t="s">
        <x:v>73</x:v>
      </x:c>
      <x:c r="J683" s="0" t="s">
        <x:v>74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76379</x:v>
      </x:c>
    </x:row>
    <x:row r="684" spans="1:16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55</x:v>
      </x:c>
      <x:c r="F684" s="0" t="s">
        <x:v>57</x:v>
      </x:c>
      <x:c r="G684" s="0" t="s">
        <x:v>58</x:v>
      </x:c>
      <x:c r="H684" s="0" t="s">
        <x:v>59</x:v>
      </x:c>
      <x:c r="I684" s="0" t="s">
        <x:v>75</x:v>
      </x:c>
      <x:c r="J684" s="0" t="s">
        <x:v>76</x:v>
      </x:c>
      <x:c r="K684" s="0" t="s">
        <x:v>55</x:v>
      </x:c>
      <x:c r="L684" s="0" t="s">
        <x:v>62</x:v>
      </x:c>
      <x:c r="M684" s="0" t="s">
        <x:v>63</x:v>
      </x:c>
      <x:c r="N684" s="0" t="s">
        <x:v>63</x:v>
      </x:c>
      <x:c r="O684" s="0" t="s">
        <x:v>64</x:v>
      </x:c>
      <x:c r="P684" s="0">
        <x:v>3093</x:v>
      </x:c>
    </x:row>
    <x:row r="685" spans="1:16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55</x:v>
      </x:c>
      <x:c r="F685" s="0" t="s">
        <x:v>57</x:v>
      </x:c>
      <x:c r="G685" s="0" t="s">
        <x:v>58</x:v>
      </x:c>
      <x:c r="H685" s="0" t="s">
        <x:v>59</x:v>
      </x:c>
      <x:c r="I685" s="0" t="s">
        <x:v>75</x:v>
      </x:c>
      <x:c r="J685" s="0" t="s">
        <x:v>76</x:v>
      </x:c>
      <x:c r="K685" s="0" t="s">
        <x:v>65</x:v>
      </x:c>
      <x:c r="L685" s="0" t="s">
        <x:v>66</x:v>
      </x:c>
      <x:c r="M685" s="0" t="s">
        <x:v>63</x:v>
      </x:c>
      <x:c r="N685" s="0" t="s">
        <x:v>63</x:v>
      </x:c>
      <x:c r="O685" s="0" t="s">
        <x:v>64</x:v>
      </x:c>
      <x:c r="P685" s="0">
        <x:v>130249</x:v>
      </x:c>
    </x:row>
    <x:row r="686" spans="1:16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55</x:v>
      </x:c>
      <x:c r="F686" s="0" t="s">
        <x:v>57</x:v>
      </x:c>
      <x:c r="G686" s="0" t="s">
        <x:v>58</x:v>
      </x:c>
      <x:c r="H686" s="0" t="s">
        <x:v>59</x:v>
      </x:c>
      <x:c r="I686" s="0" t="s">
        <x:v>77</x:v>
      </x:c>
      <x:c r="J686" s="0" t="s">
        <x:v>78</x:v>
      </x:c>
      <x:c r="K686" s="0" t="s">
        <x:v>55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0</x:v>
      </x:c>
    </x:row>
    <x:row r="687" spans="1:16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55</x:v>
      </x:c>
      <x:c r="F687" s="0" t="s">
        <x:v>57</x:v>
      </x:c>
      <x:c r="G687" s="0" t="s">
        <x:v>58</x:v>
      </x:c>
      <x:c r="H687" s="0" t="s">
        <x:v>59</x:v>
      </x:c>
      <x:c r="I687" s="0" t="s">
        <x:v>77</x:v>
      </x:c>
      <x:c r="J687" s="0" t="s">
        <x:v>78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13</x:v>
      </x:c>
    </x:row>
    <x:row r="688" spans="1:16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55</x:v>
      </x:c>
      <x:c r="F688" s="0" t="s">
        <x:v>57</x:v>
      </x:c>
      <x:c r="G688" s="0" t="s">
        <x:v>79</x:v>
      </x:c>
      <x:c r="H688" s="0" t="s">
        <x:v>80</x:v>
      </x:c>
      <x:c r="I688" s="0" t="s">
        <x:v>60</x:v>
      </x:c>
      <x:c r="J688" s="0" t="s">
        <x:v>61</x:v>
      </x:c>
      <x:c r="K688" s="0" t="s">
        <x:v>55</x:v>
      </x:c>
      <x:c r="L688" s="0" t="s">
        <x:v>62</x:v>
      </x:c>
      <x:c r="M688" s="0" t="s">
        <x:v>63</x:v>
      </x:c>
      <x:c r="N688" s="0" t="s">
        <x:v>63</x:v>
      </x:c>
      <x:c r="O688" s="0" t="s">
        <x:v>64</x:v>
      </x:c>
      <x:c r="P688" s="0">
        <x:v>6</x:v>
      </x:c>
    </x:row>
    <x:row r="689" spans="1:16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55</x:v>
      </x:c>
      <x:c r="F689" s="0" t="s">
        <x:v>57</x:v>
      </x:c>
      <x:c r="G689" s="0" t="s">
        <x:v>79</x:v>
      </x:c>
      <x:c r="H689" s="0" t="s">
        <x:v>80</x:v>
      </x:c>
      <x:c r="I689" s="0" t="s">
        <x:v>60</x:v>
      </x:c>
      <x:c r="J689" s="0" t="s">
        <x:v>61</x:v>
      </x:c>
      <x:c r="K689" s="0" t="s">
        <x:v>65</x:v>
      </x:c>
      <x:c r="L689" s="0" t="s">
        <x:v>66</x:v>
      </x:c>
      <x:c r="M689" s="0" t="s">
        <x:v>63</x:v>
      </x:c>
      <x:c r="N689" s="0" t="s">
        <x:v>63</x:v>
      </x:c>
      <x:c r="O689" s="0" t="s">
        <x:v>64</x:v>
      </x:c>
      <x:c r="P689" s="0">
        <x:v>624</x:v>
      </x:c>
    </x:row>
    <x:row r="690" spans="1:16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55</x:v>
      </x:c>
      <x:c r="F690" s="0" t="s">
        <x:v>57</x:v>
      </x:c>
      <x:c r="G690" s="0" t="s">
        <x:v>79</x:v>
      </x:c>
      <x:c r="H690" s="0" t="s">
        <x:v>80</x:v>
      </x:c>
      <x:c r="I690" s="0" t="s">
        <x:v>67</x:v>
      </x:c>
      <x:c r="J690" s="0" t="s">
        <x:v>68</x:v>
      </x:c>
      <x:c r="K690" s="0" t="s">
        <x:v>55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5331</x:v>
      </x:c>
    </x:row>
    <x:row r="691" spans="1:16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55</x:v>
      </x:c>
      <x:c r="F691" s="0" t="s">
        <x:v>57</x:v>
      </x:c>
      <x:c r="G691" s="0" t="s">
        <x:v>79</x:v>
      </x:c>
      <x:c r="H691" s="0" t="s">
        <x:v>80</x:v>
      </x:c>
      <x:c r="I691" s="0" t="s">
        <x:v>67</x:v>
      </x:c>
      <x:c r="J691" s="0" t="s">
        <x:v>68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167568</x:v>
      </x:c>
    </x:row>
    <x:row r="692" spans="1:16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55</x:v>
      </x:c>
      <x:c r="F692" s="0" t="s">
        <x:v>57</x:v>
      </x:c>
      <x:c r="G692" s="0" t="s">
        <x:v>79</x:v>
      </x:c>
      <x:c r="H692" s="0" t="s">
        <x:v>80</x:v>
      </x:c>
      <x:c r="I692" s="0" t="s">
        <x:v>69</x:v>
      </x:c>
      <x:c r="J692" s="0" t="s">
        <x:v>70</x:v>
      </x:c>
      <x:c r="K692" s="0" t="s">
        <x:v>55</x:v>
      </x:c>
      <x:c r="L692" s="0" t="s">
        <x:v>62</x:v>
      </x:c>
      <x:c r="M692" s="0" t="s">
        <x:v>63</x:v>
      </x:c>
      <x:c r="N692" s="0" t="s">
        <x:v>63</x:v>
      </x:c>
      <x:c r="O692" s="0" t="s">
        <x:v>64</x:v>
      </x:c>
      <x:c r="P692" s="0">
        <x:v>312</x:v>
      </x:c>
    </x:row>
    <x:row r="693" spans="1:16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55</x:v>
      </x:c>
      <x:c r="F693" s="0" t="s">
        <x:v>57</x:v>
      </x:c>
      <x:c r="G693" s="0" t="s">
        <x:v>79</x:v>
      </x:c>
      <x:c r="H693" s="0" t="s">
        <x:v>80</x:v>
      </x:c>
      <x:c r="I693" s="0" t="s">
        <x:v>69</x:v>
      </x:c>
      <x:c r="J693" s="0" t="s">
        <x:v>70</x:v>
      </x:c>
      <x:c r="K693" s="0" t="s">
        <x:v>65</x:v>
      </x:c>
      <x:c r="L693" s="0" t="s">
        <x:v>66</x:v>
      </x:c>
      <x:c r="M693" s="0" t="s">
        <x:v>63</x:v>
      </x:c>
      <x:c r="N693" s="0" t="s">
        <x:v>63</x:v>
      </x:c>
      <x:c r="O693" s="0" t="s">
        <x:v>64</x:v>
      </x:c>
      <x:c r="P693" s="0">
        <x:v>9310</x:v>
      </x:c>
    </x:row>
    <x:row r="694" spans="1:16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55</x:v>
      </x:c>
      <x:c r="F694" s="0" t="s">
        <x:v>57</x:v>
      </x:c>
      <x:c r="G694" s="0" t="s">
        <x:v>79</x:v>
      </x:c>
      <x:c r="H694" s="0" t="s">
        <x:v>80</x:v>
      </x:c>
      <x:c r="I694" s="0" t="s">
        <x:v>71</x:v>
      </x:c>
      <x:c r="J694" s="0" t="s">
        <x:v>72</x:v>
      </x:c>
      <x:c r="K694" s="0" t="s">
        <x:v>55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906</x:v>
      </x:c>
    </x:row>
    <x:row r="695" spans="1:16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55</x:v>
      </x:c>
      <x:c r="F695" s="0" t="s">
        <x:v>57</x:v>
      </x:c>
      <x:c r="G695" s="0" t="s">
        <x:v>79</x:v>
      </x:c>
      <x:c r="H695" s="0" t="s">
        <x:v>80</x:v>
      </x:c>
      <x:c r="I695" s="0" t="s">
        <x:v>71</x:v>
      </x:c>
      <x:c r="J695" s="0" t="s">
        <x:v>72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25975</x:v>
      </x:c>
    </x:row>
    <x:row r="696" spans="1:16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55</x:v>
      </x:c>
      <x:c r="F696" s="0" t="s">
        <x:v>57</x:v>
      </x:c>
      <x:c r="G696" s="0" t="s">
        <x:v>79</x:v>
      </x:c>
      <x:c r="H696" s="0" t="s">
        <x:v>80</x:v>
      </x:c>
      <x:c r="I696" s="0" t="s">
        <x:v>73</x:v>
      </x:c>
      <x:c r="J696" s="0" t="s">
        <x:v>74</x:v>
      </x:c>
      <x:c r="K696" s="0" t="s">
        <x:v>55</x:v>
      </x:c>
      <x:c r="L696" s="0" t="s">
        <x:v>62</x:v>
      </x:c>
      <x:c r="M696" s="0" t="s">
        <x:v>63</x:v>
      </x:c>
      <x:c r="N696" s="0" t="s">
        <x:v>63</x:v>
      </x:c>
      <x:c r="O696" s="0" t="s">
        <x:v>64</x:v>
      </x:c>
      <x:c r="P696" s="0">
        <x:v>1648</x:v>
      </x:c>
    </x:row>
    <x:row r="697" spans="1:16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55</x:v>
      </x:c>
      <x:c r="F697" s="0" t="s">
        <x:v>57</x:v>
      </x:c>
      <x:c r="G697" s="0" t="s">
        <x:v>79</x:v>
      </x:c>
      <x:c r="H697" s="0" t="s">
        <x:v>80</x:v>
      </x:c>
      <x:c r="I697" s="0" t="s">
        <x:v>73</x:v>
      </x:c>
      <x:c r="J697" s="0" t="s">
        <x:v>74</x:v>
      </x:c>
      <x:c r="K697" s="0" t="s">
        <x:v>65</x:v>
      </x:c>
      <x:c r="L697" s="0" t="s">
        <x:v>66</x:v>
      </x:c>
      <x:c r="M697" s="0" t="s">
        <x:v>63</x:v>
      </x:c>
      <x:c r="N697" s="0" t="s">
        <x:v>63</x:v>
      </x:c>
      <x:c r="O697" s="0" t="s">
        <x:v>64</x:v>
      </x:c>
      <x:c r="P697" s="0">
        <x:v>51230</x:v>
      </x:c>
    </x:row>
    <x:row r="698" spans="1:16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55</x:v>
      </x:c>
      <x:c r="F698" s="0" t="s">
        <x:v>57</x:v>
      </x:c>
      <x:c r="G698" s="0" t="s">
        <x:v>79</x:v>
      </x:c>
      <x:c r="H698" s="0" t="s">
        <x:v>80</x:v>
      </x:c>
      <x:c r="I698" s="0" t="s">
        <x:v>75</x:v>
      </x:c>
      <x:c r="J698" s="0" t="s">
        <x:v>76</x:v>
      </x:c>
      <x:c r="K698" s="0" t="s">
        <x:v>55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2465</x:v>
      </x:c>
    </x:row>
    <x:row r="699" spans="1:16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55</x:v>
      </x:c>
      <x:c r="F699" s="0" t="s">
        <x:v>57</x:v>
      </x:c>
      <x:c r="G699" s="0" t="s">
        <x:v>79</x:v>
      </x:c>
      <x:c r="H699" s="0" t="s">
        <x:v>80</x:v>
      </x:c>
      <x:c r="I699" s="0" t="s">
        <x:v>75</x:v>
      </x:c>
      <x:c r="J699" s="0" t="s">
        <x:v>76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81048</x:v>
      </x:c>
    </x:row>
    <x:row r="700" spans="1:16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55</x:v>
      </x:c>
      <x:c r="F700" s="0" t="s">
        <x:v>57</x:v>
      </x:c>
      <x:c r="G700" s="0" t="s">
        <x:v>79</x:v>
      </x:c>
      <x:c r="H700" s="0" t="s">
        <x:v>80</x:v>
      </x:c>
      <x:c r="I700" s="0" t="s">
        <x:v>77</x:v>
      </x:c>
      <x:c r="J700" s="0" t="s">
        <x:v>78</x:v>
      </x:c>
      <x:c r="K700" s="0" t="s">
        <x:v>55</x:v>
      </x:c>
      <x:c r="L700" s="0" t="s">
        <x:v>62</x:v>
      </x:c>
      <x:c r="M700" s="0" t="s">
        <x:v>63</x:v>
      </x:c>
      <x:c r="N700" s="0" t="s">
        <x:v>63</x:v>
      </x:c>
      <x:c r="O700" s="0" t="s">
        <x:v>64</x:v>
      </x:c>
      <x:c r="P700" s="0">
        <x:v>0</x:v>
      </x:c>
    </x:row>
    <x:row r="701" spans="1:16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55</x:v>
      </x:c>
      <x:c r="F701" s="0" t="s">
        <x:v>57</x:v>
      </x:c>
      <x:c r="G701" s="0" t="s">
        <x:v>79</x:v>
      </x:c>
      <x:c r="H701" s="0" t="s">
        <x:v>80</x:v>
      </x:c>
      <x:c r="I701" s="0" t="s">
        <x:v>77</x:v>
      </x:c>
      <x:c r="J701" s="0" t="s">
        <x:v>78</x:v>
      </x:c>
      <x:c r="K701" s="0" t="s">
        <x:v>65</x:v>
      </x:c>
      <x:c r="L701" s="0" t="s">
        <x:v>66</x:v>
      </x:c>
      <x:c r="M701" s="0" t="s">
        <x:v>63</x:v>
      </x:c>
      <x:c r="N701" s="0" t="s">
        <x:v>63</x:v>
      </x:c>
      <x:c r="O701" s="0" t="s">
        <x:v>64</x:v>
      </x:c>
      <x:c r="P701" s="0">
        <x:v>5</x:v>
      </x:c>
    </x:row>
    <x:row r="702" spans="1:16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55</x:v>
      </x:c>
      <x:c r="F702" s="0" t="s">
        <x:v>57</x:v>
      </x:c>
      <x:c r="G702" s="0" t="s">
        <x:v>81</x:v>
      </x:c>
      <x:c r="H702" s="0" t="s">
        <x:v>82</x:v>
      </x:c>
      <x:c r="I702" s="0" t="s">
        <x:v>60</x:v>
      </x:c>
      <x:c r="J702" s="0" t="s">
        <x:v>61</x:v>
      </x:c>
      <x:c r="K702" s="0" t="s">
        <x:v>55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18</x:v>
      </x:c>
    </x:row>
    <x:row r="703" spans="1:16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55</x:v>
      </x:c>
      <x:c r="F703" s="0" t="s">
        <x:v>57</x:v>
      </x:c>
      <x:c r="G703" s="0" t="s">
        <x:v>81</x:v>
      </x:c>
      <x:c r="H703" s="0" t="s">
        <x:v>82</x:v>
      </x:c>
      <x:c r="I703" s="0" t="s">
        <x:v>60</x:v>
      </x:c>
      <x:c r="J703" s="0" t="s">
        <x:v>61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1337</x:v>
      </x:c>
    </x:row>
    <x:row r="704" spans="1:16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55</x:v>
      </x:c>
      <x:c r="F704" s="0" t="s">
        <x:v>57</x:v>
      </x:c>
      <x:c r="G704" s="0" t="s">
        <x:v>81</x:v>
      </x:c>
      <x:c r="H704" s="0" t="s">
        <x:v>82</x:v>
      </x:c>
      <x:c r="I704" s="0" t="s">
        <x:v>67</x:v>
      </x:c>
      <x:c r="J704" s="0" t="s">
        <x:v>68</x:v>
      </x:c>
      <x:c r="K704" s="0" t="s">
        <x:v>55</x:v>
      </x:c>
      <x:c r="L704" s="0" t="s">
        <x:v>62</x:v>
      </x:c>
      <x:c r="M704" s="0" t="s">
        <x:v>63</x:v>
      </x:c>
      <x:c r="N704" s="0" t="s">
        <x:v>63</x:v>
      </x:c>
      <x:c r="O704" s="0" t="s">
        <x:v>64</x:v>
      </x:c>
      <x:c r="P704" s="0">
        <x:v>937</x:v>
      </x:c>
    </x:row>
    <x:row r="705" spans="1:16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55</x:v>
      </x:c>
      <x:c r="F705" s="0" t="s">
        <x:v>57</x:v>
      </x:c>
      <x:c r="G705" s="0" t="s">
        <x:v>81</x:v>
      </x:c>
      <x:c r="H705" s="0" t="s">
        <x:v>82</x:v>
      </x:c>
      <x:c r="I705" s="0" t="s">
        <x:v>67</x:v>
      </x:c>
      <x:c r="J705" s="0" t="s">
        <x:v>68</x:v>
      </x:c>
      <x:c r="K705" s="0" t="s">
        <x:v>65</x:v>
      </x:c>
      <x:c r="L705" s="0" t="s">
        <x:v>66</x:v>
      </x:c>
      <x:c r="M705" s="0" t="s">
        <x:v>63</x:v>
      </x:c>
      <x:c r="N705" s="0" t="s">
        <x:v>63</x:v>
      </x:c>
      <x:c r="O705" s="0" t="s">
        <x:v>64</x:v>
      </x:c>
      <x:c r="P705" s="0">
        <x:v>84606</x:v>
      </x:c>
    </x:row>
    <x:row r="706" spans="1:16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55</x:v>
      </x:c>
      <x:c r="F706" s="0" t="s">
        <x:v>57</x:v>
      </x:c>
      <x:c r="G706" s="0" t="s">
        <x:v>81</x:v>
      </x:c>
      <x:c r="H706" s="0" t="s">
        <x:v>82</x:v>
      </x:c>
      <x:c r="I706" s="0" t="s">
        <x:v>69</x:v>
      </x:c>
      <x:c r="J706" s="0" t="s">
        <x:v>70</x:v>
      </x:c>
      <x:c r="K706" s="0" t="s">
        <x:v>55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91</x:v>
      </x:c>
    </x:row>
    <x:row r="707" spans="1:16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55</x:v>
      </x:c>
      <x:c r="F707" s="0" t="s">
        <x:v>57</x:v>
      </x:c>
      <x:c r="G707" s="0" t="s">
        <x:v>81</x:v>
      </x:c>
      <x:c r="H707" s="0" t="s">
        <x:v>82</x:v>
      </x:c>
      <x:c r="I707" s="0" t="s">
        <x:v>69</x:v>
      </x:c>
      <x:c r="J707" s="0" t="s">
        <x:v>70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7575</x:v>
      </x:c>
    </x:row>
    <x:row r="708" spans="1:16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55</x:v>
      </x:c>
      <x:c r="F708" s="0" t="s">
        <x:v>57</x:v>
      </x:c>
      <x:c r="G708" s="0" t="s">
        <x:v>81</x:v>
      </x:c>
      <x:c r="H708" s="0" t="s">
        <x:v>82</x:v>
      </x:c>
      <x:c r="I708" s="0" t="s">
        <x:v>71</x:v>
      </x:c>
      <x:c r="J708" s="0" t="s">
        <x:v>72</x:v>
      </x:c>
      <x:c r="K708" s="0" t="s">
        <x:v>55</x:v>
      </x:c>
      <x:c r="L708" s="0" t="s">
        <x:v>62</x:v>
      </x:c>
      <x:c r="M708" s="0" t="s">
        <x:v>63</x:v>
      </x:c>
      <x:c r="N708" s="0" t="s">
        <x:v>63</x:v>
      </x:c>
      <x:c r="O708" s="0" t="s">
        <x:v>64</x:v>
      </x:c>
      <x:c r="P708" s="0">
        <x:v>138</x:v>
      </x:c>
    </x:row>
    <x:row r="709" spans="1:16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55</x:v>
      </x:c>
      <x:c r="F709" s="0" t="s">
        <x:v>57</x:v>
      </x:c>
      <x:c r="G709" s="0" t="s">
        <x:v>81</x:v>
      </x:c>
      <x:c r="H709" s="0" t="s">
        <x:v>82</x:v>
      </x:c>
      <x:c r="I709" s="0" t="s">
        <x:v>71</x:v>
      </x:c>
      <x:c r="J709" s="0" t="s">
        <x:v>72</x:v>
      </x:c>
      <x:c r="K709" s="0" t="s">
        <x:v>65</x:v>
      </x:c>
      <x:c r="L709" s="0" t="s">
        <x:v>66</x:v>
      </x:c>
      <x:c r="M709" s="0" t="s">
        <x:v>63</x:v>
      </x:c>
      <x:c r="N709" s="0" t="s">
        <x:v>63</x:v>
      </x:c>
      <x:c r="O709" s="0" t="s">
        <x:v>64</x:v>
      </x:c>
      <x:c r="P709" s="0">
        <x:v>12682</x:v>
      </x:c>
    </x:row>
    <x:row r="710" spans="1:16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55</x:v>
      </x:c>
      <x:c r="F710" s="0" t="s">
        <x:v>57</x:v>
      </x:c>
      <x:c r="G710" s="0" t="s">
        <x:v>81</x:v>
      </x:c>
      <x:c r="H710" s="0" t="s">
        <x:v>82</x:v>
      </x:c>
      <x:c r="I710" s="0" t="s">
        <x:v>73</x:v>
      </x:c>
      <x:c r="J710" s="0" t="s">
        <x:v>74</x:v>
      </x:c>
      <x:c r="K710" s="0" t="s">
        <x:v>55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264</x:v>
      </x:c>
    </x:row>
    <x:row r="711" spans="1:16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55</x:v>
      </x:c>
      <x:c r="F711" s="0" t="s">
        <x:v>57</x:v>
      </x:c>
      <x:c r="G711" s="0" t="s">
        <x:v>81</x:v>
      </x:c>
      <x:c r="H711" s="0" t="s">
        <x:v>82</x:v>
      </x:c>
      <x:c r="I711" s="0" t="s">
        <x:v>73</x:v>
      </x:c>
      <x:c r="J711" s="0" t="s">
        <x:v>74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21955</x:v>
      </x:c>
    </x:row>
    <x:row r="712" spans="1:16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55</x:v>
      </x:c>
      <x:c r="F712" s="0" t="s">
        <x:v>57</x:v>
      </x:c>
      <x:c r="G712" s="0" t="s">
        <x:v>81</x:v>
      </x:c>
      <x:c r="H712" s="0" t="s">
        <x:v>82</x:v>
      </x:c>
      <x:c r="I712" s="0" t="s">
        <x:v>75</x:v>
      </x:c>
      <x:c r="J712" s="0" t="s">
        <x:v>76</x:v>
      </x:c>
      <x:c r="K712" s="0" t="s">
        <x:v>55</x:v>
      </x:c>
      <x:c r="L712" s="0" t="s">
        <x:v>62</x:v>
      </x:c>
      <x:c r="M712" s="0" t="s">
        <x:v>63</x:v>
      </x:c>
      <x:c r="N712" s="0" t="s">
        <x:v>63</x:v>
      </x:c>
      <x:c r="O712" s="0" t="s">
        <x:v>64</x:v>
      </x:c>
      <x:c r="P712" s="0">
        <x:v>444</x:v>
      </x:c>
    </x:row>
    <x:row r="713" spans="1:16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55</x:v>
      </x:c>
      <x:c r="F713" s="0" t="s">
        <x:v>57</x:v>
      </x:c>
      <x:c r="G713" s="0" t="s">
        <x:v>81</x:v>
      </x:c>
      <x:c r="H713" s="0" t="s">
        <x:v>82</x:v>
      </x:c>
      <x:c r="I713" s="0" t="s">
        <x:v>75</x:v>
      </x:c>
      <x:c r="J713" s="0" t="s">
        <x:v>76</x:v>
      </x:c>
      <x:c r="K713" s="0" t="s">
        <x:v>65</x:v>
      </x:c>
      <x:c r="L713" s="0" t="s">
        <x:v>66</x:v>
      </x:c>
      <x:c r="M713" s="0" t="s">
        <x:v>63</x:v>
      </x:c>
      <x:c r="N713" s="0" t="s">
        <x:v>63</x:v>
      </x:c>
      <x:c r="O713" s="0" t="s">
        <x:v>64</x:v>
      </x:c>
      <x:c r="P713" s="0">
        <x:v>42386</x:v>
      </x:c>
    </x:row>
    <x:row r="714" spans="1:16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55</x:v>
      </x:c>
      <x:c r="F714" s="0" t="s">
        <x:v>57</x:v>
      </x:c>
      <x:c r="G714" s="0" t="s">
        <x:v>81</x:v>
      </x:c>
      <x:c r="H714" s="0" t="s">
        <x:v>82</x:v>
      </x:c>
      <x:c r="I714" s="0" t="s">
        <x:v>77</x:v>
      </x:c>
      <x:c r="J714" s="0" t="s">
        <x:v>78</x:v>
      </x:c>
      <x:c r="K714" s="0" t="s">
        <x:v>55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0</x:v>
      </x:c>
    </x:row>
    <x:row r="715" spans="1:16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55</x:v>
      </x:c>
      <x:c r="F715" s="0" t="s">
        <x:v>57</x:v>
      </x:c>
      <x:c r="G715" s="0" t="s">
        <x:v>81</x:v>
      </x:c>
      <x:c r="H715" s="0" t="s">
        <x:v>82</x:v>
      </x:c>
      <x:c r="I715" s="0" t="s">
        <x:v>77</x:v>
      </x:c>
      <x:c r="J715" s="0" t="s">
        <x:v>78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8</x:v>
      </x:c>
    </x:row>
    <x:row r="716" spans="1:16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55</x:v>
      </x:c>
      <x:c r="F716" s="0" t="s">
        <x:v>57</x:v>
      </x:c>
      <x:c r="G716" s="0" t="s">
        <x:v>83</x:v>
      </x:c>
      <x:c r="H716" s="0" t="s">
        <x:v>84</x:v>
      </x:c>
      <x:c r="I716" s="0" t="s">
        <x:v>60</x:v>
      </x:c>
      <x:c r="J716" s="0" t="s">
        <x:v>61</x:v>
      </x:c>
      <x:c r="K716" s="0" t="s">
        <x:v>55</x:v>
      </x:c>
      <x:c r="L716" s="0" t="s">
        <x:v>62</x:v>
      </x:c>
      <x:c r="M716" s="0" t="s">
        <x:v>63</x:v>
      </x:c>
      <x:c r="N716" s="0" t="s">
        <x:v>63</x:v>
      </x:c>
      <x:c r="O716" s="0" t="s">
        <x:v>64</x:v>
      </x:c>
      <x:c r="P716" s="0">
        <x:v>0</x:v>
      </x:c>
    </x:row>
    <x:row r="717" spans="1:16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55</x:v>
      </x:c>
      <x:c r="F717" s="0" t="s">
        <x:v>57</x:v>
      </x:c>
      <x:c r="G717" s="0" t="s">
        <x:v>83</x:v>
      </x:c>
      <x:c r="H717" s="0" t="s">
        <x:v>84</x:v>
      </x:c>
      <x:c r="I717" s="0" t="s">
        <x:v>60</x:v>
      </x:c>
      <x:c r="J717" s="0" t="s">
        <x:v>61</x:v>
      </x:c>
      <x:c r="K717" s="0" t="s">
        <x:v>65</x:v>
      </x:c>
      <x:c r="L717" s="0" t="s">
        <x:v>66</x:v>
      </x:c>
      <x:c r="M717" s="0" t="s">
        <x:v>63</x:v>
      </x:c>
      <x:c r="N717" s="0" t="s">
        <x:v>63</x:v>
      </x:c>
      <x:c r="O717" s="0" t="s">
        <x:v>64</x:v>
      </x:c>
      <x:c r="P717" s="0">
        <x:v>63</x:v>
      </x:c>
    </x:row>
    <x:row r="718" spans="1:16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55</x:v>
      </x:c>
      <x:c r="F718" s="0" t="s">
        <x:v>57</x:v>
      </x:c>
      <x:c r="G718" s="0" t="s">
        <x:v>83</x:v>
      </x:c>
      <x:c r="H718" s="0" t="s">
        <x:v>84</x:v>
      </x:c>
      <x:c r="I718" s="0" t="s">
        <x:v>67</x:v>
      </x:c>
      <x:c r="J718" s="0" t="s">
        <x:v>68</x:v>
      </x:c>
      <x:c r="K718" s="0" t="s">
        <x:v>55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345</x:v>
      </x:c>
    </x:row>
    <x:row r="719" spans="1:16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55</x:v>
      </x:c>
      <x:c r="F719" s="0" t="s">
        <x:v>57</x:v>
      </x:c>
      <x:c r="G719" s="0" t="s">
        <x:v>83</x:v>
      </x:c>
      <x:c r="H719" s="0" t="s">
        <x:v>84</x:v>
      </x:c>
      <x:c r="I719" s="0" t="s">
        <x:v>67</x:v>
      </x:c>
      <x:c r="J719" s="0" t="s">
        <x:v>68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12528</x:v>
      </x:c>
    </x:row>
    <x:row r="720" spans="1:16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55</x:v>
      </x:c>
      <x:c r="F720" s="0" t="s">
        <x:v>57</x:v>
      </x:c>
      <x:c r="G720" s="0" t="s">
        <x:v>83</x:v>
      </x:c>
      <x:c r="H720" s="0" t="s">
        <x:v>84</x:v>
      </x:c>
      <x:c r="I720" s="0" t="s">
        <x:v>69</x:v>
      </x:c>
      <x:c r="J720" s="0" t="s">
        <x:v>70</x:v>
      </x:c>
      <x:c r="K720" s="0" t="s">
        <x:v>55</x:v>
      </x:c>
      <x:c r="L720" s="0" t="s">
        <x:v>62</x:v>
      </x:c>
      <x:c r="M720" s="0" t="s">
        <x:v>63</x:v>
      </x:c>
      <x:c r="N720" s="0" t="s">
        <x:v>63</x:v>
      </x:c>
      <x:c r="O720" s="0" t="s">
        <x:v>64</x:v>
      </x:c>
      <x:c r="P720" s="0">
        <x:v>18</x:v>
      </x:c>
    </x:row>
    <x:row r="721" spans="1:16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55</x:v>
      </x:c>
      <x:c r="F721" s="0" t="s">
        <x:v>57</x:v>
      </x:c>
      <x:c r="G721" s="0" t="s">
        <x:v>83</x:v>
      </x:c>
      <x:c r="H721" s="0" t="s">
        <x:v>84</x:v>
      </x:c>
      <x:c r="I721" s="0" t="s">
        <x:v>69</x:v>
      </x:c>
      <x:c r="J721" s="0" t="s">
        <x:v>70</x:v>
      </x:c>
      <x:c r="K721" s="0" t="s">
        <x:v>65</x:v>
      </x:c>
      <x:c r="L721" s="0" t="s">
        <x:v>66</x:v>
      </x:c>
      <x:c r="M721" s="0" t="s">
        <x:v>63</x:v>
      </x:c>
      <x:c r="N721" s="0" t="s">
        <x:v>63</x:v>
      </x:c>
      <x:c r="O721" s="0" t="s">
        <x:v>64</x:v>
      </x:c>
      <x:c r="P721" s="0">
        <x:v>842</x:v>
      </x:c>
    </x:row>
    <x:row r="722" spans="1:16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55</x:v>
      </x:c>
      <x:c r="F722" s="0" t="s">
        <x:v>57</x:v>
      </x:c>
      <x:c r="G722" s="0" t="s">
        <x:v>83</x:v>
      </x:c>
      <x:c r="H722" s="0" t="s">
        <x:v>84</x:v>
      </x:c>
      <x:c r="I722" s="0" t="s">
        <x:v>71</x:v>
      </x:c>
      <x:c r="J722" s="0" t="s">
        <x:v>72</x:v>
      </x:c>
      <x:c r="K722" s="0" t="s">
        <x:v>55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47</x:v>
      </x:c>
    </x:row>
    <x:row r="723" spans="1:16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55</x:v>
      </x:c>
      <x:c r="F723" s="0" t="s">
        <x:v>57</x:v>
      </x:c>
      <x:c r="G723" s="0" t="s">
        <x:v>83</x:v>
      </x:c>
      <x:c r="H723" s="0" t="s">
        <x:v>84</x:v>
      </x:c>
      <x:c r="I723" s="0" t="s">
        <x:v>71</x:v>
      </x:c>
      <x:c r="J723" s="0" t="s">
        <x:v>72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1677</x:v>
      </x:c>
    </x:row>
    <x:row r="724" spans="1:16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55</x:v>
      </x:c>
      <x:c r="F724" s="0" t="s">
        <x:v>57</x:v>
      </x:c>
      <x:c r="G724" s="0" t="s">
        <x:v>83</x:v>
      </x:c>
      <x:c r="H724" s="0" t="s">
        <x:v>84</x:v>
      </x:c>
      <x:c r="I724" s="0" t="s">
        <x:v>73</x:v>
      </x:c>
      <x:c r="J724" s="0" t="s">
        <x:v>74</x:v>
      </x:c>
      <x:c r="K724" s="0" t="s">
        <x:v>55</x:v>
      </x:c>
      <x:c r="L724" s="0" t="s">
        <x:v>62</x:v>
      </x:c>
      <x:c r="M724" s="0" t="s">
        <x:v>63</x:v>
      </x:c>
      <x:c r="N724" s="0" t="s">
        <x:v>63</x:v>
      </x:c>
      <x:c r="O724" s="0" t="s">
        <x:v>64</x:v>
      </x:c>
      <x:c r="P724" s="0">
        <x:v>96</x:v>
      </x:c>
    </x:row>
    <x:row r="725" spans="1:16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55</x:v>
      </x:c>
      <x:c r="F725" s="0" t="s">
        <x:v>57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65</x:v>
      </x:c>
      <x:c r="L725" s="0" t="s">
        <x:v>66</x:v>
      </x:c>
      <x:c r="M725" s="0" t="s">
        <x:v>63</x:v>
      </x:c>
      <x:c r="N725" s="0" t="s">
        <x:v>63</x:v>
      </x:c>
      <x:c r="O725" s="0" t="s">
        <x:v>64</x:v>
      </x:c>
      <x:c r="P725" s="0">
        <x:v>3194</x:v>
      </x:c>
    </x:row>
    <x:row r="726" spans="1:16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55</x:v>
      </x:c>
      <x:c r="F726" s="0" t="s">
        <x:v>57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55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184</x:v>
      </x:c>
    </x:row>
    <x:row r="727" spans="1:16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55</x:v>
      </x:c>
      <x:c r="F727" s="0" t="s">
        <x:v>57</x:v>
      </x:c>
      <x:c r="G727" s="0" t="s">
        <x:v>83</x:v>
      </x:c>
      <x:c r="H727" s="0" t="s">
        <x:v>84</x:v>
      </x:c>
      <x:c r="I727" s="0" t="s">
        <x:v>75</x:v>
      </x:c>
      <x:c r="J727" s="0" t="s">
        <x:v>76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6815</x:v>
      </x:c>
    </x:row>
    <x:row r="728" spans="1:16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55</x:v>
      </x:c>
      <x:c r="F728" s="0" t="s">
        <x:v>57</x:v>
      </x:c>
      <x:c r="G728" s="0" t="s">
        <x:v>83</x:v>
      </x:c>
      <x:c r="H728" s="0" t="s">
        <x:v>84</x:v>
      </x:c>
      <x:c r="I728" s="0" t="s">
        <x:v>77</x:v>
      </x:c>
      <x:c r="J728" s="0" t="s">
        <x:v>78</x:v>
      </x:c>
      <x:c r="K728" s="0" t="s">
        <x:v>55</x:v>
      </x:c>
      <x:c r="L728" s="0" t="s">
        <x:v>62</x:v>
      </x:c>
      <x:c r="M728" s="0" t="s">
        <x:v>63</x:v>
      </x:c>
      <x:c r="N728" s="0" t="s">
        <x:v>63</x:v>
      </x:c>
      <x:c r="O728" s="0" t="s">
        <x:v>64</x:v>
      </x:c>
      <x:c r="P728" s="0">
        <x:v>0</x:v>
      </x:c>
    </x:row>
    <x:row r="729" spans="1:16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55</x:v>
      </x:c>
      <x:c r="F729" s="0" t="s">
        <x:v>57</x:v>
      </x:c>
      <x:c r="G729" s="0" t="s">
        <x:v>83</x:v>
      </x:c>
      <x:c r="H729" s="0" t="s">
        <x:v>84</x:v>
      </x:c>
      <x:c r="I729" s="0" t="s">
        <x:v>77</x:v>
      </x:c>
      <x:c r="J729" s="0" t="s">
        <x:v>78</x:v>
      </x:c>
      <x:c r="K729" s="0" t="s">
        <x:v>65</x:v>
      </x:c>
      <x:c r="L729" s="0" t="s">
        <x:v>66</x:v>
      </x:c>
      <x:c r="M729" s="0" t="s">
        <x:v>63</x:v>
      </x:c>
      <x:c r="N729" s="0" t="s">
        <x:v>63</x:v>
      </x:c>
      <x:c r="O729" s="0" t="s">
        <x:v>64</x:v>
      </x:c>
      <x:c r="P729" s="0">
        <x:v>0</x:v>
      </x:c>
    </x:row>
    <x:row r="730" spans="1:16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85</x:v>
      </x:c>
      <x:c r="F730" s="0" t="s">
        <x:v>86</x:v>
      </x:c>
      <x:c r="G730" s="0" t="s">
        <x:v>58</x:v>
      </x:c>
      <x:c r="H730" s="0" t="s">
        <x:v>59</x:v>
      </x:c>
      <x:c r="I730" s="0" t="s">
        <x:v>60</x:v>
      </x:c>
      <x:c r="J730" s="0" t="s">
        <x:v>61</x:v>
      </x:c>
      <x:c r="K730" s="0" t="s">
        <x:v>55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9</x:v>
      </x:c>
    </x:row>
    <x:row r="731" spans="1:16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85</x:v>
      </x:c>
      <x:c r="F731" s="0" t="s">
        <x:v>86</x:v>
      </x:c>
      <x:c r="G731" s="0" t="s">
        <x:v>58</x:v>
      </x:c>
      <x:c r="H731" s="0" t="s">
        <x:v>59</x:v>
      </x:c>
      <x:c r="I731" s="0" t="s">
        <x:v>60</x:v>
      </x:c>
      <x:c r="J731" s="0" t="s">
        <x:v>61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498</x:v>
      </x:c>
    </x:row>
    <x:row r="732" spans="1:16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85</x:v>
      </x:c>
      <x:c r="F732" s="0" t="s">
        <x:v>86</x:v>
      </x:c>
      <x:c r="G732" s="0" t="s">
        <x:v>58</x:v>
      </x:c>
      <x:c r="H732" s="0" t="s">
        <x:v>59</x:v>
      </x:c>
      <x:c r="I732" s="0" t="s">
        <x:v>67</x:v>
      </x:c>
      <x:c r="J732" s="0" t="s">
        <x:v>68</x:v>
      </x:c>
      <x:c r="K732" s="0" t="s">
        <x:v>55</x:v>
      </x:c>
      <x:c r="L732" s="0" t="s">
        <x:v>62</x:v>
      </x:c>
      <x:c r="M732" s="0" t="s">
        <x:v>63</x:v>
      </x:c>
      <x:c r="N732" s="0" t="s">
        <x:v>63</x:v>
      </x:c>
      <x:c r="O732" s="0" t="s">
        <x:v>64</x:v>
      </x:c>
      <x:c r="P732" s="0">
        <x:v>3504</x:v>
      </x:c>
    </x:row>
    <x:row r="733" spans="1:16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85</x:v>
      </x:c>
      <x:c r="F733" s="0" t="s">
        <x:v>86</x:v>
      </x:c>
      <x:c r="G733" s="0" t="s">
        <x:v>58</x:v>
      </x:c>
      <x:c r="H733" s="0" t="s">
        <x:v>59</x:v>
      </x:c>
      <x:c r="I733" s="0" t="s">
        <x:v>67</x:v>
      </x:c>
      <x:c r="J733" s="0" t="s">
        <x:v>68</x:v>
      </x:c>
      <x:c r="K733" s="0" t="s">
        <x:v>65</x:v>
      </x:c>
      <x:c r="L733" s="0" t="s">
        <x:v>66</x:v>
      </x:c>
      <x:c r="M733" s="0" t="s">
        <x:v>63</x:v>
      </x:c>
      <x:c r="N733" s="0" t="s">
        <x:v>63</x:v>
      </x:c>
      <x:c r="O733" s="0" t="s">
        <x:v>64</x:v>
      </x:c>
      <x:c r="P733" s="0">
        <x:v>136547</x:v>
      </x:c>
    </x:row>
    <x:row r="734" spans="1:16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85</x:v>
      </x:c>
      <x:c r="F734" s="0" t="s">
        <x:v>86</x:v>
      </x:c>
      <x:c r="G734" s="0" t="s">
        <x:v>58</x:v>
      </x:c>
      <x:c r="H734" s="0" t="s">
        <x:v>59</x:v>
      </x:c>
      <x:c r="I734" s="0" t="s">
        <x:v>69</x:v>
      </x:c>
      <x:c r="J734" s="0" t="s">
        <x:v>70</x:v>
      </x:c>
      <x:c r="K734" s="0" t="s">
        <x:v>55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216</x:v>
      </x:c>
    </x:row>
    <x:row r="735" spans="1:16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85</x:v>
      </x:c>
      <x:c r="F735" s="0" t="s">
        <x:v>86</x:v>
      </x:c>
      <x:c r="G735" s="0" t="s">
        <x:v>58</x:v>
      </x:c>
      <x:c r="H735" s="0" t="s">
        <x:v>59</x:v>
      </x:c>
      <x:c r="I735" s="0" t="s">
        <x:v>69</x:v>
      </x:c>
      <x:c r="J735" s="0" t="s">
        <x:v>70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7964</x:v>
      </x:c>
    </x:row>
    <x:row r="736" spans="1:16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85</x:v>
      </x:c>
      <x:c r="F736" s="0" t="s">
        <x:v>86</x:v>
      </x:c>
      <x:c r="G736" s="0" t="s">
        <x:v>58</x:v>
      </x:c>
      <x:c r="H736" s="0" t="s">
        <x:v>59</x:v>
      </x:c>
      <x:c r="I736" s="0" t="s">
        <x:v>71</x:v>
      </x:c>
      <x:c r="J736" s="0" t="s">
        <x:v>72</x:v>
      </x:c>
      <x:c r="K736" s="0" t="s">
        <x:v>55</x:v>
      </x:c>
      <x:c r="L736" s="0" t="s">
        <x:v>62</x:v>
      </x:c>
      <x:c r="M736" s="0" t="s">
        <x:v>63</x:v>
      </x:c>
      <x:c r="N736" s="0" t="s">
        <x:v>63</x:v>
      </x:c>
      <x:c r="O736" s="0" t="s">
        <x:v>64</x:v>
      </x:c>
      <x:c r="P736" s="0">
        <x:v>568</x:v>
      </x:c>
    </x:row>
    <x:row r="737" spans="1:16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85</x:v>
      </x:c>
      <x:c r="F737" s="0" t="s">
        <x:v>86</x:v>
      </x:c>
      <x:c r="G737" s="0" t="s">
        <x:v>58</x:v>
      </x:c>
      <x:c r="H737" s="0" t="s">
        <x:v>59</x:v>
      </x:c>
      <x:c r="I737" s="0" t="s">
        <x:v>71</x:v>
      </x:c>
      <x:c r="J737" s="0" t="s">
        <x:v>72</x:v>
      </x:c>
      <x:c r="K737" s="0" t="s">
        <x:v>65</x:v>
      </x:c>
      <x:c r="L737" s="0" t="s">
        <x:v>66</x:v>
      </x:c>
      <x:c r="M737" s="0" t="s">
        <x:v>63</x:v>
      </x:c>
      <x:c r="N737" s="0" t="s">
        <x:v>63</x:v>
      </x:c>
      <x:c r="O737" s="0" t="s">
        <x:v>64</x:v>
      </x:c>
      <x:c r="P737" s="0">
        <x:v>20739</x:v>
      </x:c>
    </x:row>
    <x:row r="738" spans="1:16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85</x:v>
      </x:c>
      <x:c r="F738" s="0" t="s">
        <x:v>86</x:v>
      </x:c>
      <x:c r="G738" s="0" t="s">
        <x:v>58</x:v>
      </x:c>
      <x:c r="H738" s="0" t="s">
        <x:v>59</x:v>
      </x:c>
      <x:c r="I738" s="0" t="s">
        <x:v>73</x:v>
      </x:c>
      <x:c r="J738" s="0" t="s">
        <x:v>74</x:v>
      </x:c>
      <x:c r="K738" s="0" t="s">
        <x:v>55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1062</x:v>
      </x:c>
    </x:row>
    <x:row r="739" spans="1:16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85</x:v>
      </x:c>
      <x:c r="F739" s="0" t="s">
        <x:v>86</x:v>
      </x:c>
      <x:c r="G739" s="0" t="s">
        <x:v>58</x:v>
      </x:c>
      <x:c r="H739" s="0" t="s">
        <x:v>59</x:v>
      </x:c>
      <x:c r="I739" s="0" t="s">
        <x:v>73</x:v>
      </x:c>
      <x:c r="J739" s="0" t="s">
        <x:v>74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39777</x:v>
      </x:c>
    </x:row>
    <x:row r="740" spans="1:16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85</x:v>
      </x:c>
      <x:c r="F740" s="0" t="s">
        <x:v>86</x:v>
      </x:c>
      <x:c r="G740" s="0" t="s">
        <x:v>58</x:v>
      </x:c>
      <x:c r="H740" s="0" t="s">
        <x:v>59</x:v>
      </x:c>
      <x:c r="I740" s="0" t="s">
        <x:v>75</x:v>
      </x:c>
      <x:c r="J740" s="0" t="s">
        <x:v>76</x:v>
      </x:c>
      <x:c r="K740" s="0" t="s">
        <x:v>55</x:v>
      </x:c>
      <x:c r="L740" s="0" t="s">
        <x:v>62</x:v>
      </x:c>
      <x:c r="M740" s="0" t="s">
        <x:v>63</x:v>
      </x:c>
      <x:c r="N740" s="0" t="s">
        <x:v>63</x:v>
      </x:c>
      <x:c r="O740" s="0" t="s">
        <x:v>64</x:v>
      </x:c>
      <x:c r="P740" s="0">
        <x:v>1658</x:v>
      </x:c>
    </x:row>
    <x:row r="741" spans="1:16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85</x:v>
      </x:c>
      <x:c r="F741" s="0" t="s">
        <x:v>86</x:v>
      </x:c>
      <x:c r="G741" s="0" t="s">
        <x:v>58</x:v>
      </x:c>
      <x:c r="H741" s="0" t="s">
        <x:v>59</x:v>
      </x:c>
      <x:c r="I741" s="0" t="s">
        <x:v>75</x:v>
      </x:c>
      <x:c r="J741" s="0" t="s">
        <x:v>76</x:v>
      </x:c>
      <x:c r="K741" s="0" t="s">
        <x:v>65</x:v>
      </x:c>
      <x:c r="L741" s="0" t="s">
        <x:v>66</x:v>
      </x:c>
      <x:c r="M741" s="0" t="s">
        <x:v>63</x:v>
      </x:c>
      <x:c r="N741" s="0" t="s">
        <x:v>63</x:v>
      </x:c>
      <x:c r="O741" s="0" t="s">
        <x:v>64</x:v>
      </x:c>
      <x:c r="P741" s="0">
        <x:v>68055</x:v>
      </x:c>
    </x:row>
    <x:row r="742" spans="1:16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85</x:v>
      </x:c>
      <x:c r="F742" s="0" t="s">
        <x:v>86</x:v>
      </x:c>
      <x:c r="G742" s="0" t="s">
        <x:v>58</x:v>
      </x:c>
      <x:c r="H742" s="0" t="s">
        <x:v>59</x:v>
      </x:c>
      <x:c r="I742" s="0" t="s">
        <x:v>77</x:v>
      </x:c>
      <x:c r="J742" s="0" t="s">
        <x:v>78</x:v>
      </x:c>
      <x:c r="K742" s="0" t="s">
        <x:v>55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0</x:v>
      </x:c>
    </x:row>
    <x:row r="743" spans="1:16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85</x:v>
      </x:c>
      <x:c r="F743" s="0" t="s">
        <x:v>86</x:v>
      </x:c>
      <x:c r="G743" s="0" t="s">
        <x:v>58</x:v>
      </x:c>
      <x:c r="H743" s="0" t="s">
        <x:v>59</x:v>
      </x:c>
      <x:c r="I743" s="0" t="s">
        <x:v>77</x:v>
      </x:c>
      <x:c r="J743" s="0" t="s">
        <x:v>78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12</x:v>
      </x:c>
    </x:row>
    <x:row r="744" spans="1:16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85</x:v>
      </x:c>
      <x:c r="F744" s="0" t="s">
        <x:v>86</x:v>
      </x:c>
      <x:c r="G744" s="0" t="s">
        <x:v>79</x:v>
      </x:c>
      <x:c r="H744" s="0" t="s">
        <x:v>80</x:v>
      </x:c>
      <x:c r="I744" s="0" t="s">
        <x:v>60</x:v>
      </x:c>
      <x:c r="J744" s="0" t="s">
        <x:v>61</x:v>
      </x:c>
      <x:c r="K744" s="0" t="s">
        <x:v>55</x:v>
      </x:c>
      <x:c r="L744" s="0" t="s">
        <x:v>62</x:v>
      </x:c>
      <x:c r="M744" s="0" t="s">
        <x:v>63</x:v>
      </x:c>
      <x:c r="N744" s="0" t="s">
        <x:v>63</x:v>
      </x:c>
      <x:c r="O744" s="0" t="s">
        <x:v>64</x:v>
      </x:c>
      <x:c r="P744" s="0">
        <x:v>3</x:v>
      </x:c>
    </x:row>
    <x:row r="745" spans="1:16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85</x:v>
      </x:c>
      <x:c r="F745" s="0" t="s">
        <x:v>86</x:v>
      </x:c>
      <x:c r="G745" s="0" t="s">
        <x:v>79</x:v>
      </x:c>
      <x:c r="H745" s="0" t="s">
        <x:v>80</x:v>
      </x:c>
      <x:c r="I745" s="0" t="s">
        <x:v>60</x:v>
      </x:c>
      <x:c r="J745" s="0" t="s">
        <x:v>61</x:v>
      </x:c>
      <x:c r="K745" s="0" t="s">
        <x:v>65</x:v>
      </x:c>
      <x:c r="L745" s="0" t="s">
        <x:v>66</x:v>
      </x:c>
      <x:c r="M745" s="0" t="s">
        <x:v>63</x:v>
      </x:c>
      <x:c r="N745" s="0" t="s">
        <x:v>63</x:v>
      </x:c>
      <x:c r="O745" s="0" t="s">
        <x:v>64</x:v>
      </x:c>
      <x:c r="P745" s="0">
        <x:v>132</x:v>
      </x:c>
    </x:row>
    <x:row r="746" spans="1:16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85</x:v>
      </x:c>
      <x:c r="F746" s="0" t="s">
        <x:v>86</x:v>
      </x:c>
      <x:c r="G746" s="0" t="s">
        <x:v>79</x:v>
      </x:c>
      <x:c r="H746" s="0" t="s">
        <x:v>80</x:v>
      </x:c>
      <x:c r="I746" s="0" t="s">
        <x:v>67</x:v>
      </x:c>
      <x:c r="J746" s="0" t="s">
        <x:v>68</x:v>
      </x:c>
      <x:c r="K746" s="0" t="s">
        <x:v>55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2792</x:v>
      </x:c>
    </x:row>
    <x:row r="747" spans="1:16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85</x:v>
      </x:c>
      <x:c r="F747" s="0" t="s">
        <x:v>86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79406</x:v>
      </x:c>
    </x:row>
    <x:row r="748" spans="1:16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85</x:v>
      </x:c>
      <x:c r="F748" s="0" t="s">
        <x:v>86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55</x:v>
      </x:c>
      <x:c r="L748" s="0" t="s">
        <x:v>62</x:v>
      </x:c>
      <x:c r="M748" s="0" t="s">
        <x:v>63</x:v>
      </x:c>
      <x:c r="N748" s="0" t="s">
        <x:v>63</x:v>
      </x:c>
      <x:c r="O748" s="0" t="s">
        <x:v>64</x:v>
      </x:c>
      <x:c r="P748" s="0">
        <x:v>163</x:v>
      </x:c>
    </x:row>
    <x:row r="749" spans="1:16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85</x:v>
      </x:c>
      <x:c r="F749" s="0" t="s">
        <x:v>86</x:v>
      </x:c>
      <x:c r="G749" s="0" t="s">
        <x:v>79</x:v>
      </x:c>
      <x:c r="H749" s="0" t="s">
        <x:v>80</x:v>
      </x:c>
      <x:c r="I749" s="0" t="s">
        <x:v>69</x:v>
      </x:c>
      <x:c r="J749" s="0" t="s">
        <x:v>70</x:v>
      </x:c>
      <x:c r="K749" s="0" t="s">
        <x:v>65</x:v>
      </x:c>
      <x:c r="L749" s="0" t="s">
        <x:v>66</x:v>
      </x:c>
      <x:c r="M749" s="0" t="s">
        <x:v>63</x:v>
      </x:c>
      <x:c r="N749" s="0" t="s">
        <x:v>63</x:v>
      </x:c>
      <x:c r="O749" s="0" t="s">
        <x:v>64</x:v>
      </x:c>
      <x:c r="P749" s="0">
        <x:v>3958</x:v>
      </x:c>
    </x:row>
    <x:row r="750" spans="1:16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85</x:v>
      </x:c>
      <x:c r="F750" s="0" t="s">
        <x:v>86</x:v>
      </x:c>
      <x:c r="G750" s="0" t="s">
        <x:v>79</x:v>
      </x:c>
      <x:c r="H750" s="0" t="s">
        <x:v>80</x:v>
      </x:c>
      <x:c r="I750" s="0" t="s">
        <x:v>71</x:v>
      </x:c>
      <x:c r="J750" s="0" t="s">
        <x:v>72</x:v>
      </x:c>
      <x:c r="K750" s="0" t="s">
        <x:v>55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473</x:v>
      </x:c>
    </x:row>
    <x:row r="751" spans="1:16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85</x:v>
      </x:c>
      <x:c r="F751" s="0" t="s">
        <x:v>86</x:v>
      </x:c>
      <x:c r="G751" s="0" t="s">
        <x:v>79</x:v>
      </x:c>
      <x:c r="H751" s="0" t="s">
        <x:v>80</x:v>
      </x:c>
      <x:c r="I751" s="0" t="s">
        <x:v>71</x:v>
      </x:c>
      <x:c r="J751" s="0" t="s">
        <x:v>72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12257</x:v>
      </x:c>
    </x:row>
    <x:row r="752" spans="1:16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85</x:v>
      </x:c>
      <x:c r="F752" s="0" t="s">
        <x:v>86</x:v>
      </x:c>
      <x:c r="G752" s="0" t="s">
        <x:v>79</x:v>
      </x:c>
      <x:c r="H752" s="0" t="s">
        <x:v>80</x:v>
      </x:c>
      <x:c r="I752" s="0" t="s">
        <x:v>73</x:v>
      </x:c>
      <x:c r="J752" s="0" t="s">
        <x:v>74</x:v>
      </x:c>
      <x:c r="K752" s="0" t="s">
        <x:v>55</x:v>
      </x:c>
      <x:c r="L752" s="0" t="s">
        <x:v>62</x:v>
      </x:c>
      <x:c r="M752" s="0" t="s">
        <x:v>63</x:v>
      </x:c>
      <x:c r="N752" s="0" t="s">
        <x:v>63</x:v>
      </x:c>
      <x:c r="O752" s="0" t="s">
        <x:v>64</x:v>
      </x:c>
      <x:c r="P752" s="0">
        <x:v>855</x:v>
      </x:c>
    </x:row>
    <x:row r="753" spans="1:16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85</x:v>
      </x:c>
      <x:c r="F753" s="0" t="s">
        <x:v>86</x:v>
      </x:c>
      <x:c r="G753" s="0" t="s">
        <x:v>79</x:v>
      </x:c>
      <x:c r="H753" s="0" t="s">
        <x:v>80</x:v>
      </x:c>
      <x:c r="I753" s="0" t="s">
        <x:v>73</x:v>
      </x:c>
      <x:c r="J753" s="0" t="s">
        <x:v>74</x:v>
      </x:c>
      <x:c r="K753" s="0" t="s">
        <x:v>65</x:v>
      </x:c>
      <x:c r="L753" s="0" t="s">
        <x:v>66</x:v>
      </x:c>
      <x:c r="M753" s="0" t="s">
        <x:v>63</x:v>
      </x:c>
      <x:c r="N753" s="0" t="s">
        <x:v>63</x:v>
      </x:c>
      <x:c r="O753" s="0" t="s">
        <x:v>64</x:v>
      </x:c>
      <x:c r="P753" s="0">
        <x:v>24632</x:v>
      </x:c>
    </x:row>
    <x:row r="754" spans="1:16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85</x:v>
      </x:c>
      <x:c r="F754" s="0" t="s">
        <x:v>86</x:v>
      </x:c>
      <x:c r="G754" s="0" t="s">
        <x:v>79</x:v>
      </x:c>
      <x:c r="H754" s="0" t="s">
        <x:v>80</x:v>
      </x:c>
      <x:c r="I754" s="0" t="s">
        <x:v>75</x:v>
      </x:c>
      <x:c r="J754" s="0" t="s">
        <x:v>76</x:v>
      </x:c>
      <x:c r="K754" s="0" t="s">
        <x:v>55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1301</x:v>
      </x:c>
    </x:row>
    <x:row r="755" spans="1:16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85</x:v>
      </x:c>
      <x:c r="F755" s="0" t="s">
        <x:v>86</x:v>
      </x:c>
      <x:c r="G755" s="0" t="s">
        <x:v>79</x:v>
      </x:c>
      <x:c r="H755" s="0" t="s">
        <x:v>80</x:v>
      </x:c>
      <x:c r="I755" s="0" t="s">
        <x:v>75</x:v>
      </x:c>
      <x:c r="J755" s="0" t="s">
        <x:v>76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38554</x:v>
      </x:c>
    </x:row>
    <x:row r="756" spans="1:16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85</x:v>
      </x:c>
      <x:c r="F756" s="0" t="s">
        <x:v>86</x:v>
      </x:c>
      <x:c r="G756" s="0" t="s">
        <x:v>79</x:v>
      </x:c>
      <x:c r="H756" s="0" t="s">
        <x:v>80</x:v>
      </x:c>
      <x:c r="I756" s="0" t="s">
        <x:v>77</x:v>
      </x:c>
      <x:c r="J756" s="0" t="s">
        <x:v>78</x:v>
      </x:c>
      <x:c r="K756" s="0" t="s">
        <x:v>55</x:v>
      </x:c>
      <x:c r="L756" s="0" t="s">
        <x:v>62</x:v>
      </x:c>
      <x:c r="M756" s="0" t="s">
        <x:v>63</x:v>
      </x:c>
      <x:c r="N756" s="0" t="s">
        <x:v>63</x:v>
      </x:c>
      <x:c r="O756" s="0" t="s">
        <x:v>64</x:v>
      </x:c>
      <x:c r="P756" s="0">
        <x:v>0</x:v>
      </x:c>
    </x:row>
    <x:row r="757" spans="1:16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85</x:v>
      </x:c>
      <x:c r="F757" s="0" t="s">
        <x:v>86</x:v>
      </x:c>
      <x:c r="G757" s="0" t="s">
        <x:v>79</x:v>
      </x:c>
      <x:c r="H757" s="0" t="s">
        <x:v>80</x:v>
      </x:c>
      <x:c r="I757" s="0" t="s">
        <x:v>77</x:v>
      </x:c>
      <x:c r="J757" s="0" t="s">
        <x:v>78</x:v>
      </x:c>
      <x:c r="K757" s="0" t="s">
        <x:v>65</x:v>
      </x:c>
      <x:c r="L757" s="0" t="s">
        <x:v>66</x:v>
      </x:c>
      <x:c r="M757" s="0" t="s">
        <x:v>63</x:v>
      </x:c>
      <x:c r="N757" s="0" t="s">
        <x:v>63</x:v>
      </x:c>
      <x:c r="O757" s="0" t="s">
        <x:v>64</x:v>
      </x:c>
      <x:c r="P757" s="0">
        <x:v>5</x:v>
      </x:c>
    </x:row>
    <x:row r="758" spans="1:16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85</x:v>
      </x:c>
      <x:c r="F758" s="0" t="s">
        <x:v>86</x:v>
      </x:c>
      <x:c r="G758" s="0" t="s">
        <x:v>81</x:v>
      </x:c>
      <x:c r="H758" s="0" t="s">
        <x:v>82</x:v>
      </x:c>
      <x:c r="I758" s="0" t="s">
        <x:v>60</x:v>
      </x:c>
      <x:c r="J758" s="0" t="s">
        <x:v>61</x:v>
      </x:c>
      <x:c r="K758" s="0" t="s">
        <x:v>55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6</x:v>
      </x:c>
    </x:row>
    <x:row r="759" spans="1:16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85</x:v>
      </x:c>
      <x:c r="F759" s="0" t="s">
        <x:v>86</x:v>
      </x:c>
      <x:c r="G759" s="0" t="s">
        <x:v>81</x:v>
      </x:c>
      <x:c r="H759" s="0" t="s">
        <x:v>82</x:v>
      </x:c>
      <x:c r="I759" s="0" t="s">
        <x:v>60</x:v>
      </x:c>
      <x:c r="J759" s="0" t="s">
        <x:v>61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355</x:v>
      </x:c>
    </x:row>
    <x:row r="760" spans="1:16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85</x:v>
      </x:c>
      <x:c r="F760" s="0" t="s">
        <x:v>86</x:v>
      </x:c>
      <x:c r="G760" s="0" t="s">
        <x:v>81</x:v>
      </x:c>
      <x:c r="H760" s="0" t="s">
        <x:v>82</x:v>
      </x:c>
      <x:c r="I760" s="0" t="s">
        <x:v>67</x:v>
      </x:c>
      <x:c r="J760" s="0" t="s">
        <x:v>68</x:v>
      </x:c>
      <x:c r="K760" s="0" t="s">
        <x:v>55</x:v>
      </x:c>
      <x:c r="L760" s="0" t="s">
        <x:v>62</x:v>
      </x:c>
      <x:c r="M760" s="0" t="s">
        <x:v>63</x:v>
      </x:c>
      <x:c r="N760" s="0" t="s">
        <x:v>63</x:v>
      </x:c>
      <x:c r="O760" s="0" t="s">
        <x:v>64</x:v>
      </x:c>
      <x:c r="P760" s="0">
        <x:v>541</x:v>
      </x:c>
    </x:row>
    <x:row r="761" spans="1:16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85</x:v>
      </x:c>
      <x:c r="F761" s="0" t="s">
        <x:v>86</x:v>
      </x:c>
      <x:c r="G761" s="0" t="s">
        <x:v>81</x:v>
      </x:c>
      <x:c r="H761" s="0" t="s">
        <x:v>82</x:v>
      </x:c>
      <x:c r="I761" s="0" t="s">
        <x:v>67</x:v>
      </x:c>
      <x:c r="J761" s="0" t="s">
        <x:v>68</x:v>
      </x:c>
      <x:c r="K761" s="0" t="s">
        <x:v>65</x:v>
      </x:c>
      <x:c r="L761" s="0" t="s">
        <x:v>66</x:v>
      </x:c>
      <x:c r="M761" s="0" t="s">
        <x:v>63</x:v>
      </x:c>
      <x:c r="N761" s="0" t="s">
        <x:v>63</x:v>
      </x:c>
      <x:c r="O761" s="0" t="s">
        <x:v>64</x:v>
      </x:c>
      <x:c r="P761" s="0">
        <x:v>50865</x:v>
      </x:c>
    </x:row>
    <x:row r="762" spans="1:16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85</x:v>
      </x:c>
      <x:c r="F762" s="0" t="s">
        <x:v>86</x:v>
      </x:c>
      <x:c r="G762" s="0" t="s">
        <x:v>81</x:v>
      </x:c>
      <x:c r="H762" s="0" t="s">
        <x:v>82</x:v>
      </x:c>
      <x:c r="I762" s="0" t="s">
        <x:v>69</x:v>
      </x:c>
      <x:c r="J762" s="0" t="s">
        <x:v>70</x:v>
      </x:c>
      <x:c r="K762" s="0" t="s">
        <x:v>55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40</x:v>
      </x:c>
    </x:row>
    <x:row r="763" spans="1:16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85</x:v>
      </x:c>
      <x:c r="F763" s="0" t="s">
        <x:v>86</x:v>
      </x:c>
      <x:c r="G763" s="0" t="s">
        <x:v>81</x:v>
      </x:c>
      <x:c r="H763" s="0" t="s">
        <x:v>82</x:v>
      </x:c>
      <x:c r="I763" s="0" t="s">
        <x:v>69</x:v>
      </x:c>
      <x:c r="J763" s="0" t="s">
        <x:v>70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3579</x:v>
      </x:c>
    </x:row>
    <x:row r="764" spans="1:16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85</x:v>
      </x:c>
      <x:c r="F764" s="0" t="s">
        <x:v>86</x:v>
      </x:c>
      <x:c r="G764" s="0" t="s">
        <x:v>81</x:v>
      </x:c>
      <x:c r="H764" s="0" t="s">
        <x:v>82</x:v>
      </x:c>
      <x:c r="I764" s="0" t="s">
        <x:v>71</x:v>
      </x:c>
      <x:c r="J764" s="0" t="s">
        <x:v>72</x:v>
      </x:c>
      <x:c r="K764" s="0" t="s">
        <x:v>55</x:v>
      </x:c>
      <x:c r="L764" s="0" t="s">
        <x:v>62</x:v>
      </x:c>
      <x:c r="M764" s="0" t="s">
        <x:v>63</x:v>
      </x:c>
      <x:c r="N764" s="0" t="s">
        <x:v>63</x:v>
      </x:c>
      <x:c r="O764" s="0" t="s">
        <x:v>64</x:v>
      </x:c>
      <x:c r="P764" s="0">
        <x:v>77</x:v>
      </x:c>
    </x:row>
    <x:row r="765" spans="1:16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85</x:v>
      </x:c>
      <x:c r="F765" s="0" t="s">
        <x:v>86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65</x:v>
      </x:c>
      <x:c r="L765" s="0" t="s">
        <x:v>66</x:v>
      </x:c>
      <x:c r="M765" s="0" t="s">
        <x:v>63</x:v>
      </x:c>
      <x:c r="N765" s="0" t="s">
        <x:v>63</x:v>
      </x:c>
      <x:c r="O765" s="0" t="s">
        <x:v>64</x:v>
      </x:c>
      <x:c r="P765" s="0">
        <x:v>7637</x:v>
      </x:c>
    </x:row>
    <x:row r="766" spans="1:16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85</x:v>
      </x:c>
      <x:c r="F766" s="0" t="s">
        <x:v>86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55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161</x:v>
      </x:c>
    </x:row>
    <x:row r="767" spans="1:16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85</x:v>
      </x:c>
      <x:c r="F767" s="0" t="s">
        <x:v>86</x:v>
      </x:c>
      <x:c r="G767" s="0" t="s">
        <x:v>81</x:v>
      </x:c>
      <x:c r="H767" s="0" t="s">
        <x:v>82</x:v>
      </x:c>
      <x:c r="I767" s="0" t="s">
        <x:v>73</x:v>
      </x:c>
      <x:c r="J767" s="0" t="s">
        <x:v>74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13538</x:v>
      </x:c>
    </x:row>
    <x:row r="768" spans="1:16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85</x:v>
      </x:c>
      <x:c r="F768" s="0" t="s">
        <x:v>86</x:v>
      </x:c>
      <x:c r="G768" s="0" t="s">
        <x:v>81</x:v>
      </x:c>
      <x:c r="H768" s="0" t="s">
        <x:v>82</x:v>
      </x:c>
      <x:c r="I768" s="0" t="s">
        <x:v>75</x:v>
      </x:c>
      <x:c r="J768" s="0" t="s">
        <x:v>76</x:v>
      </x:c>
      <x:c r="K768" s="0" t="s">
        <x:v>55</x:v>
      </x:c>
      <x:c r="L768" s="0" t="s">
        <x:v>62</x:v>
      </x:c>
      <x:c r="M768" s="0" t="s">
        <x:v>63</x:v>
      </x:c>
      <x:c r="N768" s="0" t="s">
        <x:v>63</x:v>
      </x:c>
      <x:c r="O768" s="0" t="s">
        <x:v>64</x:v>
      </x:c>
      <x:c r="P768" s="0">
        <x:v>263</x:v>
      </x:c>
    </x:row>
    <x:row r="769" spans="1:16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85</x:v>
      </x:c>
      <x:c r="F769" s="0" t="s">
        <x:v>86</x:v>
      </x:c>
      <x:c r="G769" s="0" t="s">
        <x:v>81</x:v>
      </x:c>
      <x:c r="H769" s="0" t="s">
        <x:v>82</x:v>
      </x:c>
      <x:c r="I769" s="0" t="s">
        <x:v>75</x:v>
      </x:c>
      <x:c r="J769" s="0" t="s">
        <x:v>76</x:v>
      </x:c>
      <x:c r="K769" s="0" t="s">
        <x:v>65</x:v>
      </x:c>
      <x:c r="L769" s="0" t="s">
        <x:v>66</x:v>
      </x:c>
      <x:c r="M769" s="0" t="s">
        <x:v>63</x:v>
      </x:c>
      <x:c r="N769" s="0" t="s">
        <x:v>63</x:v>
      </x:c>
      <x:c r="O769" s="0" t="s">
        <x:v>64</x:v>
      </x:c>
      <x:c r="P769" s="0">
        <x:v>26104</x:v>
      </x:c>
    </x:row>
    <x:row r="770" spans="1:16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85</x:v>
      </x:c>
      <x:c r="F770" s="0" t="s">
        <x:v>86</x:v>
      </x:c>
      <x:c r="G770" s="0" t="s">
        <x:v>81</x:v>
      </x:c>
      <x:c r="H770" s="0" t="s">
        <x:v>82</x:v>
      </x:c>
      <x:c r="I770" s="0" t="s">
        <x:v>77</x:v>
      </x:c>
      <x:c r="J770" s="0" t="s">
        <x:v>78</x:v>
      </x:c>
      <x:c r="K770" s="0" t="s">
        <x:v>55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0</x:v>
      </x:c>
    </x:row>
    <x:row r="771" spans="1:16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85</x:v>
      </x:c>
      <x:c r="F771" s="0" t="s">
        <x:v>86</x:v>
      </x:c>
      <x:c r="G771" s="0" t="s">
        <x:v>81</x:v>
      </x:c>
      <x:c r="H771" s="0" t="s">
        <x:v>82</x:v>
      </x:c>
      <x:c r="I771" s="0" t="s">
        <x:v>77</x:v>
      </x:c>
      <x:c r="J771" s="0" t="s">
        <x:v>78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7</x:v>
      </x:c>
    </x:row>
    <x:row r="772" spans="1:16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85</x:v>
      </x:c>
      <x:c r="F772" s="0" t="s">
        <x:v>86</x:v>
      </x:c>
      <x:c r="G772" s="0" t="s">
        <x:v>83</x:v>
      </x:c>
      <x:c r="H772" s="0" t="s">
        <x:v>84</x:v>
      </x:c>
      <x:c r="I772" s="0" t="s">
        <x:v>60</x:v>
      </x:c>
      <x:c r="J772" s="0" t="s">
        <x:v>61</x:v>
      </x:c>
      <x:c r="K772" s="0" t="s">
        <x:v>55</x:v>
      </x:c>
      <x:c r="L772" s="0" t="s">
        <x:v>62</x:v>
      </x:c>
      <x:c r="M772" s="0" t="s">
        <x:v>63</x:v>
      </x:c>
      <x:c r="N772" s="0" t="s">
        <x:v>63</x:v>
      </x:c>
      <x:c r="O772" s="0" t="s">
        <x:v>64</x:v>
      </x:c>
      <x:c r="P772" s="0">
        <x:v>0</x:v>
      </x:c>
    </x:row>
    <x:row r="773" spans="1:16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85</x:v>
      </x:c>
      <x:c r="F773" s="0" t="s">
        <x:v>86</x:v>
      </x:c>
      <x:c r="G773" s="0" t="s">
        <x:v>83</x:v>
      </x:c>
      <x:c r="H773" s="0" t="s">
        <x:v>84</x:v>
      </x:c>
      <x:c r="I773" s="0" t="s">
        <x:v>60</x:v>
      </x:c>
      <x:c r="J773" s="0" t="s">
        <x:v>61</x:v>
      </x:c>
      <x:c r="K773" s="0" t="s">
        <x:v>65</x:v>
      </x:c>
      <x:c r="L773" s="0" t="s">
        <x:v>66</x:v>
      </x:c>
      <x:c r="M773" s="0" t="s">
        <x:v>63</x:v>
      </x:c>
      <x:c r="N773" s="0" t="s">
        <x:v>63</x:v>
      </x:c>
      <x:c r="O773" s="0" t="s">
        <x:v>64</x:v>
      </x:c>
      <x:c r="P773" s="0">
        <x:v>11</x:v>
      </x:c>
    </x:row>
    <x:row r="774" spans="1:16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85</x:v>
      </x:c>
      <x:c r="F774" s="0" t="s">
        <x:v>86</x:v>
      </x:c>
      <x:c r="G774" s="0" t="s">
        <x:v>83</x:v>
      </x:c>
      <x:c r="H774" s="0" t="s">
        <x:v>84</x:v>
      </x:c>
      <x:c r="I774" s="0" t="s">
        <x:v>67</x:v>
      </x:c>
      <x:c r="J774" s="0" t="s">
        <x:v>68</x:v>
      </x:c>
      <x:c r="K774" s="0" t="s">
        <x:v>55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171</x:v>
      </x:c>
    </x:row>
    <x:row r="775" spans="1:16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85</x:v>
      </x:c>
      <x:c r="F775" s="0" t="s">
        <x:v>86</x:v>
      </x:c>
      <x:c r="G775" s="0" t="s">
        <x:v>83</x:v>
      </x:c>
      <x:c r="H775" s="0" t="s">
        <x:v>84</x:v>
      </x:c>
      <x:c r="I775" s="0" t="s">
        <x:v>67</x:v>
      </x:c>
      <x:c r="J775" s="0" t="s">
        <x:v>68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6276</x:v>
      </x:c>
    </x:row>
    <x:row r="776" spans="1:16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85</x:v>
      </x:c>
      <x:c r="F776" s="0" t="s">
        <x:v>86</x:v>
      </x:c>
      <x:c r="G776" s="0" t="s">
        <x:v>83</x:v>
      </x:c>
      <x:c r="H776" s="0" t="s">
        <x:v>84</x:v>
      </x:c>
      <x:c r="I776" s="0" t="s">
        <x:v>69</x:v>
      </x:c>
      <x:c r="J776" s="0" t="s">
        <x:v>70</x:v>
      </x:c>
      <x:c r="K776" s="0" t="s">
        <x:v>55</x:v>
      </x:c>
      <x:c r="L776" s="0" t="s">
        <x:v>62</x:v>
      </x:c>
      <x:c r="M776" s="0" t="s">
        <x:v>63</x:v>
      </x:c>
      <x:c r="N776" s="0" t="s">
        <x:v>63</x:v>
      </x:c>
      <x:c r="O776" s="0" t="s">
        <x:v>64</x:v>
      </x:c>
      <x:c r="P776" s="0">
        <x:v>13</x:v>
      </x:c>
    </x:row>
    <x:row r="777" spans="1:16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85</x:v>
      </x:c>
      <x:c r="F777" s="0" t="s">
        <x:v>86</x:v>
      </x:c>
      <x:c r="G777" s="0" t="s">
        <x:v>83</x:v>
      </x:c>
      <x:c r="H777" s="0" t="s">
        <x:v>84</x:v>
      </x:c>
      <x:c r="I777" s="0" t="s">
        <x:v>69</x:v>
      </x:c>
      <x:c r="J777" s="0" t="s">
        <x:v>70</x:v>
      </x:c>
      <x:c r="K777" s="0" t="s">
        <x:v>65</x:v>
      </x:c>
      <x:c r="L777" s="0" t="s">
        <x:v>66</x:v>
      </x:c>
      <x:c r="M777" s="0" t="s">
        <x:v>63</x:v>
      </x:c>
      <x:c r="N777" s="0" t="s">
        <x:v>63</x:v>
      </x:c>
      <x:c r="O777" s="0" t="s">
        <x:v>64</x:v>
      </x:c>
      <x:c r="P777" s="0">
        <x:v>427</x:v>
      </x:c>
    </x:row>
    <x:row r="778" spans="1:16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85</x:v>
      </x:c>
      <x:c r="F778" s="0" t="s">
        <x:v>86</x:v>
      </x:c>
      <x:c r="G778" s="0" t="s">
        <x:v>83</x:v>
      </x:c>
      <x:c r="H778" s="0" t="s">
        <x:v>84</x:v>
      </x:c>
      <x:c r="I778" s="0" t="s">
        <x:v>71</x:v>
      </x:c>
      <x:c r="J778" s="0" t="s">
        <x:v>72</x:v>
      </x:c>
      <x:c r="K778" s="0" t="s">
        <x:v>55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18</x:v>
      </x:c>
    </x:row>
    <x:row r="779" spans="1:16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85</x:v>
      </x:c>
      <x:c r="F779" s="0" t="s">
        <x:v>86</x:v>
      </x:c>
      <x:c r="G779" s="0" t="s">
        <x:v>83</x:v>
      </x:c>
      <x:c r="H779" s="0" t="s">
        <x:v>84</x:v>
      </x:c>
      <x:c r="I779" s="0" t="s">
        <x:v>71</x:v>
      </x:c>
      <x:c r="J779" s="0" t="s">
        <x:v>72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845</x:v>
      </x:c>
    </x:row>
    <x:row r="780" spans="1:16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85</x:v>
      </x:c>
      <x:c r="F780" s="0" t="s">
        <x:v>86</x:v>
      </x:c>
      <x:c r="G780" s="0" t="s">
        <x:v>83</x:v>
      </x:c>
      <x:c r="H780" s="0" t="s">
        <x:v>84</x:v>
      </x:c>
      <x:c r="I780" s="0" t="s">
        <x:v>73</x:v>
      </x:c>
      <x:c r="J780" s="0" t="s">
        <x:v>74</x:v>
      </x:c>
      <x:c r="K780" s="0" t="s">
        <x:v>55</x:v>
      </x:c>
      <x:c r="L780" s="0" t="s">
        <x:v>62</x:v>
      </x:c>
      <x:c r="M780" s="0" t="s">
        <x:v>63</x:v>
      </x:c>
      <x:c r="N780" s="0" t="s">
        <x:v>63</x:v>
      </x:c>
      <x:c r="O780" s="0" t="s">
        <x:v>64</x:v>
      </x:c>
      <x:c r="P780" s="0">
        <x:v>46</x:v>
      </x:c>
    </x:row>
    <x:row r="781" spans="1:16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85</x:v>
      </x:c>
      <x:c r="F781" s="0" t="s">
        <x:v>86</x:v>
      </x:c>
      <x:c r="G781" s="0" t="s">
        <x:v>83</x:v>
      </x:c>
      <x:c r="H781" s="0" t="s">
        <x:v>84</x:v>
      </x:c>
      <x:c r="I781" s="0" t="s">
        <x:v>73</x:v>
      </x:c>
      <x:c r="J781" s="0" t="s">
        <x:v>74</x:v>
      </x:c>
      <x:c r="K781" s="0" t="s">
        <x:v>65</x:v>
      </x:c>
      <x:c r="L781" s="0" t="s">
        <x:v>66</x:v>
      </x:c>
      <x:c r="M781" s="0" t="s">
        <x:v>63</x:v>
      </x:c>
      <x:c r="N781" s="0" t="s">
        <x:v>63</x:v>
      </x:c>
      <x:c r="O781" s="0" t="s">
        <x:v>64</x:v>
      </x:c>
      <x:c r="P781" s="0">
        <x:v>1607</x:v>
      </x:c>
    </x:row>
    <x:row r="782" spans="1:16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85</x:v>
      </x:c>
      <x:c r="F782" s="0" t="s">
        <x:v>86</x:v>
      </x:c>
      <x:c r="G782" s="0" t="s">
        <x:v>83</x:v>
      </x:c>
      <x:c r="H782" s="0" t="s">
        <x:v>84</x:v>
      </x:c>
      <x:c r="I782" s="0" t="s">
        <x:v>75</x:v>
      </x:c>
      <x:c r="J782" s="0" t="s">
        <x:v>76</x:v>
      </x:c>
      <x:c r="K782" s="0" t="s">
        <x:v>55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94</x:v>
      </x:c>
    </x:row>
    <x:row r="783" spans="1:16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85</x:v>
      </x:c>
      <x:c r="F783" s="0" t="s">
        <x:v>86</x:v>
      </x:c>
      <x:c r="G783" s="0" t="s">
        <x:v>83</x:v>
      </x:c>
      <x:c r="H783" s="0" t="s">
        <x:v>84</x:v>
      </x:c>
      <x:c r="I783" s="0" t="s">
        <x:v>75</x:v>
      </x:c>
      <x:c r="J783" s="0" t="s">
        <x:v>76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3397</x:v>
      </x:c>
    </x:row>
    <x:row r="784" spans="1:16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85</x:v>
      </x:c>
      <x:c r="F784" s="0" t="s">
        <x:v>86</x:v>
      </x:c>
      <x:c r="G784" s="0" t="s">
        <x:v>83</x:v>
      </x:c>
      <x:c r="H784" s="0" t="s">
        <x:v>84</x:v>
      </x:c>
      <x:c r="I784" s="0" t="s">
        <x:v>77</x:v>
      </x:c>
      <x:c r="J784" s="0" t="s">
        <x:v>78</x:v>
      </x:c>
      <x:c r="K784" s="0" t="s">
        <x:v>55</x:v>
      </x:c>
      <x:c r="L784" s="0" t="s">
        <x:v>62</x:v>
      </x:c>
      <x:c r="M784" s="0" t="s">
        <x:v>63</x:v>
      </x:c>
      <x:c r="N784" s="0" t="s">
        <x:v>63</x:v>
      </x:c>
      <x:c r="O784" s="0" t="s">
        <x:v>64</x:v>
      </x:c>
      <x:c r="P784" s="0">
        <x:v>0</x:v>
      </x:c>
    </x:row>
    <x:row r="785" spans="1:16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85</x:v>
      </x:c>
      <x:c r="F785" s="0" t="s">
        <x:v>86</x:v>
      </x:c>
      <x:c r="G785" s="0" t="s">
        <x:v>83</x:v>
      </x:c>
      <x:c r="H785" s="0" t="s">
        <x:v>84</x:v>
      </x:c>
      <x:c r="I785" s="0" t="s">
        <x:v>77</x:v>
      </x:c>
      <x:c r="J785" s="0" t="s">
        <x:v>78</x:v>
      </x:c>
      <x:c r="K785" s="0" t="s">
        <x:v>65</x:v>
      </x:c>
      <x:c r="L785" s="0" t="s">
        <x:v>66</x:v>
      </x:c>
      <x:c r="M785" s="0" t="s">
        <x:v>63</x:v>
      </x:c>
      <x:c r="N785" s="0" t="s">
        <x:v>63</x:v>
      </x:c>
      <x:c r="O785" s="0" t="s">
        <x:v>64</x:v>
      </x:c>
      <x:c r="P785" s="0">
        <x:v>0</x:v>
      </x:c>
    </x:row>
    <x:row r="786" spans="1:16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87</x:v>
      </x:c>
      <x:c r="F786" s="0" t="s">
        <x:v>88</x:v>
      </x:c>
      <x:c r="G786" s="0" t="s">
        <x:v>58</x:v>
      </x:c>
      <x:c r="H786" s="0" t="s">
        <x:v>59</x:v>
      </x:c>
      <x:c r="I786" s="0" t="s">
        <x:v>60</x:v>
      </x:c>
      <x:c r="J786" s="0" t="s">
        <x:v>61</x:v>
      </x:c>
      <x:c r="K786" s="0" t="s">
        <x:v>55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15</x:v>
      </x:c>
    </x:row>
    <x:row r="787" spans="1:16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87</x:v>
      </x:c>
      <x:c r="F787" s="0" t="s">
        <x:v>88</x:v>
      </x:c>
      <x:c r="G787" s="0" t="s">
        <x:v>58</x:v>
      </x:c>
      <x:c r="H787" s="0" t="s">
        <x:v>59</x:v>
      </x:c>
      <x:c r="I787" s="0" t="s">
        <x:v>60</x:v>
      </x:c>
      <x:c r="J787" s="0" t="s">
        <x:v>61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1526</x:v>
      </x:c>
    </x:row>
    <x:row r="788" spans="1:16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87</x:v>
      </x:c>
      <x:c r="F788" s="0" t="s">
        <x:v>88</x:v>
      </x:c>
      <x:c r="G788" s="0" t="s">
        <x:v>58</x:v>
      </x:c>
      <x:c r="H788" s="0" t="s">
        <x:v>59</x:v>
      </x:c>
      <x:c r="I788" s="0" t="s">
        <x:v>67</x:v>
      </x:c>
      <x:c r="J788" s="0" t="s">
        <x:v>68</x:v>
      </x:c>
      <x:c r="K788" s="0" t="s">
        <x:v>55</x:v>
      </x:c>
      <x:c r="L788" s="0" t="s">
        <x:v>62</x:v>
      </x:c>
      <x:c r="M788" s="0" t="s">
        <x:v>63</x:v>
      </x:c>
      <x:c r="N788" s="0" t="s">
        <x:v>63</x:v>
      </x:c>
      <x:c r="O788" s="0" t="s">
        <x:v>64</x:v>
      </x:c>
      <x:c r="P788" s="0">
        <x:v>3109</x:v>
      </x:c>
    </x:row>
    <x:row r="789" spans="1:16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87</x:v>
      </x:c>
      <x:c r="F789" s="0" t="s">
        <x:v>88</x:v>
      </x:c>
      <x:c r="G789" s="0" t="s">
        <x:v>58</x:v>
      </x:c>
      <x:c r="H789" s="0" t="s">
        <x:v>59</x:v>
      </x:c>
      <x:c r="I789" s="0" t="s">
        <x:v>67</x:v>
      </x:c>
      <x:c r="J789" s="0" t="s">
        <x:v>68</x:v>
      </x:c>
      <x:c r="K789" s="0" t="s">
        <x:v>65</x:v>
      </x:c>
      <x:c r="L789" s="0" t="s">
        <x:v>66</x:v>
      </x:c>
      <x:c r="M789" s="0" t="s">
        <x:v>63</x:v>
      </x:c>
      <x:c r="N789" s="0" t="s">
        <x:v>63</x:v>
      </x:c>
      <x:c r="O789" s="0" t="s">
        <x:v>64</x:v>
      </x:c>
      <x:c r="P789" s="0">
        <x:v>128155</x:v>
      </x:c>
    </x:row>
    <x:row r="790" spans="1:16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87</x:v>
      </x:c>
      <x:c r="F790" s="0" t="s">
        <x:v>88</x:v>
      </x:c>
      <x:c r="G790" s="0" t="s">
        <x:v>58</x:v>
      </x:c>
      <x:c r="H790" s="0" t="s">
        <x:v>59</x:v>
      </x:c>
      <x:c r="I790" s="0" t="s">
        <x:v>69</x:v>
      </x:c>
      <x:c r="J790" s="0" t="s">
        <x:v>70</x:v>
      </x:c>
      <x:c r="K790" s="0" t="s">
        <x:v>55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205</x:v>
      </x:c>
    </x:row>
    <x:row r="791" spans="1:16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87</x:v>
      </x:c>
      <x:c r="F791" s="0" t="s">
        <x:v>88</x:v>
      </x:c>
      <x:c r="G791" s="0" t="s">
        <x:v>58</x:v>
      </x:c>
      <x:c r="H791" s="0" t="s">
        <x:v>59</x:v>
      </x:c>
      <x:c r="I791" s="0" t="s">
        <x:v>69</x:v>
      </x:c>
      <x:c r="J791" s="0" t="s">
        <x:v>70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9763</x:v>
      </x:c>
    </x:row>
    <x:row r="792" spans="1:16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87</x:v>
      </x:c>
      <x:c r="F792" s="0" t="s">
        <x:v>88</x:v>
      </x:c>
      <x:c r="G792" s="0" t="s">
        <x:v>58</x:v>
      </x:c>
      <x:c r="H792" s="0" t="s">
        <x:v>59</x:v>
      </x:c>
      <x:c r="I792" s="0" t="s">
        <x:v>71</x:v>
      </x:c>
      <x:c r="J792" s="0" t="s">
        <x:v>72</x:v>
      </x:c>
      <x:c r="K792" s="0" t="s">
        <x:v>55</x:v>
      </x:c>
      <x:c r="L792" s="0" t="s">
        <x:v>62</x:v>
      </x:c>
      <x:c r="M792" s="0" t="s">
        <x:v>63</x:v>
      </x:c>
      <x:c r="N792" s="0" t="s">
        <x:v>63</x:v>
      </x:c>
      <x:c r="O792" s="0" t="s">
        <x:v>64</x:v>
      </x:c>
      <x:c r="P792" s="0">
        <x:v>523</x:v>
      </x:c>
    </x:row>
    <x:row r="793" spans="1:16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87</x:v>
      </x:c>
      <x:c r="F793" s="0" t="s">
        <x:v>88</x:v>
      </x:c>
      <x:c r="G793" s="0" t="s">
        <x:v>58</x:v>
      </x:c>
      <x:c r="H793" s="0" t="s">
        <x:v>59</x:v>
      </x:c>
      <x:c r="I793" s="0" t="s">
        <x:v>71</x:v>
      </x:c>
      <x:c r="J793" s="0" t="s">
        <x:v>72</x:v>
      </x:c>
      <x:c r="K793" s="0" t="s">
        <x:v>65</x:v>
      </x:c>
      <x:c r="L793" s="0" t="s">
        <x:v>66</x:v>
      </x:c>
      <x:c r="M793" s="0" t="s">
        <x:v>63</x:v>
      </x:c>
      <x:c r="N793" s="0" t="s">
        <x:v>63</x:v>
      </x:c>
      <x:c r="O793" s="0" t="s">
        <x:v>64</x:v>
      </x:c>
      <x:c r="P793" s="0">
        <x:v>19595</x:v>
      </x:c>
    </x:row>
    <x:row r="794" spans="1:16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87</x:v>
      </x:c>
      <x:c r="F794" s="0" t="s">
        <x:v>88</x:v>
      </x:c>
      <x:c r="G794" s="0" t="s">
        <x:v>58</x:v>
      </x:c>
      <x:c r="H794" s="0" t="s">
        <x:v>59</x:v>
      </x:c>
      <x:c r="I794" s="0" t="s">
        <x:v>73</x:v>
      </x:c>
      <x:c r="J794" s="0" t="s">
        <x:v>74</x:v>
      </x:c>
      <x:c r="K794" s="0" t="s">
        <x:v>55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946</x:v>
      </x:c>
    </x:row>
    <x:row r="795" spans="1:16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87</x:v>
      </x:c>
      <x:c r="F795" s="0" t="s">
        <x:v>88</x:v>
      </x:c>
      <x:c r="G795" s="0" t="s">
        <x:v>58</x:v>
      </x:c>
      <x:c r="H795" s="0" t="s">
        <x:v>59</x:v>
      </x:c>
      <x:c r="I795" s="0" t="s">
        <x:v>73</x:v>
      </x:c>
      <x:c r="J795" s="0" t="s">
        <x:v>74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36602</x:v>
      </x:c>
    </x:row>
    <x:row r="796" spans="1:16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87</x:v>
      </x:c>
      <x:c r="F796" s="0" t="s">
        <x:v>88</x:v>
      </x:c>
      <x:c r="G796" s="0" t="s">
        <x:v>58</x:v>
      </x:c>
      <x:c r="H796" s="0" t="s">
        <x:v>59</x:v>
      </x:c>
      <x:c r="I796" s="0" t="s">
        <x:v>75</x:v>
      </x:c>
      <x:c r="J796" s="0" t="s">
        <x:v>76</x:v>
      </x:c>
      <x:c r="K796" s="0" t="s">
        <x:v>55</x:v>
      </x:c>
      <x:c r="L796" s="0" t="s">
        <x:v>62</x:v>
      </x:c>
      <x:c r="M796" s="0" t="s">
        <x:v>63</x:v>
      </x:c>
      <x:c r="N796" s="0" t="s">
        <x:v>63</x:v>
      </x:c>
      <x:c r="O796" s="0" t="s">
        <x:v>64</x:v>
      </x:c>
      <x:c r="P796" s="0">
        <x:v>1435</x:v>
      </x:c>
    </x:row>
    <x:row r="797" spans="1:16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87</x:v>
      </x:c>
      <x:c r="F797" s="0" t="s">
        <x:v>88</x:v>
      </x:c>
      <x:c r="G797" s="0" t="s">
        <x:v>58</x:v>
      </x:c>
      <x:c r="H797" s="0" t="s">
        <x:v>59</x:v>
      </x:c>
      <x:c r="I797" s="0" t="s">
        <x:v>75</x:v>
      </x:c>
      <x:c r="J797" s="0" t="s">
        <x:v>76</x:v>
      </x:c>
      <x:c r="K797" s="0" t="s">
        <x:v>65</x:v>
      </x:c>
      <x:c r="L797" s="0" t="s">
        <x:v>66</x:v>
      </x:c>
      <x:c r="M797" s="0" t="s">
        <x:v>63</x:v>
      </x:c>
      <x:c r="N797" s="0" t="s">
        <x:v>63</x:v>
      </x:c>
      <x:c r="O797" s="0" t="s">
        <x:v>64</x:v>
      </x:c>
      <x:c r="P797" s="0">
        <x:v>62194</x:v>
      </x:c>
    </x:row>
    <x:row r="798" spans="1:16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87</x:v>
      </x:c>
      <x:c r="F798" s="0" t="s">
        <x:v>88</x:v>
      </x:c>
      <x:c r="G798" s="0" t="s">
        <x:v>58</x:v>
      </x:c>
      <x:c r="H798" s="0" t="s">
        <x:v>59</x:v>
      </x:c>
      <x:c r="I798" s="0" t="s">
        <x:v>77</x:v>
      </x:c>
      <x:c r="J798" s="0" t="s">
        <x:v>78</x:v>
      </x:c>
      <x:c r="K798" s="0" t="s">
        <x:v>55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0</x:v>
      </x:c>
    </x:row>
    <x:row r="799" spans="1:16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87</x:v>
      </x:c>
      <x:c r="F799" s="0" t="s">
        <x:v>88</x:v>
      </x:c>
      <x:c r="G799" s="0" t="s">
        <x:v>58</x:v>
      </x:c>
      <x:c r="H799" s="0" t="s">
        <x:v>59</x:v>
      </x:c>
      <x:c r="I799" s="0" t="s">
        <x:v>77</x:v>
      </x:c>
      <x:c r="J799" s="0" t="s">
        <x:v>78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1</x:v>
      </x:c>
    </x:row>
    <x:row r="800" spans="1:16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87</x:v>
      </x:c>
      <x:c r="F800" s="0" t="s">
        <x:v>88</x:v>
      </x:c>
      <x:c r="G800" s="0" t="s">
        <x:v>79</x:v>
      </x:c>
      <x:c r="H800" s="0" t="s">
        <x:v>80</x:v>
      </x:c>
      <x:c r="I800" s="0" t="s">
        <x:v>60</x:v>
      </x:c>
      <x:c r="J800" s="0" t="s">
        <x:v>61</x:v>
      </x:c>
      <x:c r="K800" s="0" t="s">
        <x:v>55</x:v>
      </x:c>
      <x:c r="L800" s="0" t="s">
        <x:v>62</x:v>
      </x:c>
      <x:c r="M800" s="0" t="s">
        <x:v>63</x:v>
      </x:c>
      <x:c r="N800" s="0" t="s">
        <x:v>63</x:v>
      </x:c>
      <x:c r="O800" s="0" t="s">
        <x:v>64</x:v>
      </x:c>
      <x:c r="P800" s="0">
        <x:v>3</x:v>
      </x:c>
    </x:row>
    <x:row r="801" spans="1:16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87</x:v>
      </x:c>
      <x:c r="F801" s="0" t="s">
        <x:v>88</x:v>
      </x:c>
      <x:c r="G801" s="0" t="s">
        <x:v>79</x:v>
      </x:c>
      <x:c r="H801" s="0" t="s">
        <x:v>80</x:v>
      </x:c>
      <x:c r="I801" s="0" t="s">
        <x:v>60</x:v>
      </x:c>
      <x:c r="J801" s="0" t="s">
        <x:v>61</x:v>
      </x:c>
      <x:c r="K801" s="0" t="s">
        <x:v>65</x:v>
      </x:c>
      <x:c r="L801" s="0" t="s">
        <x:v>66</x:v>
      </x:c>
      <x:c r="M801" s="0" t="s">
        <x:v>63</x:v>
      </x:c>
      <x:c r="N801" s="0" t="s">
        <x:v>63</x:v>
      </x:c>
      <x:c r="O801" s="0" t="s">
        <x:v>64</x:v>
      </x:c>
      <x:c r="P801" s="0">
        <x:v>492</x:v>
      </x:c>
    </x:row>
    <x:row r="802" spans="1:16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87</x:v>
      </x:c>
      <x:c r="F802" s="0" t="s">
        <x:v>88</x:v>
      </x:c>
      <x:c r="G802" s="0" t="s">
        <x:v>79</x:v>
      </x:c>
      <x:c r="H802" s="0" t="s">
        <x:v>80</x:v>
      </x:c>
      <x:c r="I802" s="0" t="s">
        <x:v>67</x:v>
      </x:c>
      <x:c r="J802" s="0" t="s">
        <x:v>68</x:v>
      </x:c>
      <x:c r="K802" s="0" t="s">
        <x:v>55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2539</x:v>
      </x:c>
    </x:row>
    <x:row r="803" spans="1:16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87</x:v>
      </x:c>
      <x:c r="F803" s="0" t="s">
        <x:v>88</x:v>
      </x:c>
      <x:c r="G803" s="0" t="s">
        <x:v>79</x:v>
      </x:c>
      <x:c r="H803" s="0" t="s">
        <x:v>80</x:v>
      </x:c>
      <x:c r="I803" s="0" t="s">
        <x:v>67</x:v>
      </x:c>
      <x:c r="J803" s="0" t="s">
        <x:v>68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88162</x:v>
      </x:c>
    </x:row>
    <x:row r="804" spans="1:16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87</x:v>
      </x:c>
      <x:c r="F804" s="0" t="s">
        <x:v>88</x:v>
      </x:c>
      <x:c r="G804" s="0" t="s">
        <x:v>79</x:v>
      </x:c>
      <x:c r="H804" s="0" t="s">
        <x:v>80</x:v>
      </x:c>
      <x:c r="I804" s="0" t="s">
        <x:v>69</x:v>
      </x:c>
      <x:c r="J804" s="0" t="s">
        <x:v>70</x:v>
      </x:c>
      <x:c r="K804" s="0" t="s">
        <x:v>55</x:v>
      </x:c>
      <x:c r="L804" s="0" t="s">
        <x:v>62</x:v>
      </x:c>
      <x:c r="M804" s="0" t="s">
        <x:v>63</x:v>
      </x:c>
      <x:c r="N804" s="0" t="s">
        <x:v>63</x:v>
      </x:c>
      <x:c r="O804" s="0" t="s">
        <x:v>64</x:v>
      </x:c>
      <x:c r="P804" s="0">
        <x:v>149</x:v>
      </x:c>
    </x:row>
    <x:row r="805" spans="1:16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87</x:v>
      </x:c>
      <x:c r="F805" s="0" t="s">
        <x:v>88</x:v>
      </x:c>
      <x:c r="G805" s="0" t="s">
        <x:v>79</x:v>
      </x:c>
      <x:c r="H805" s="0" t="s">
        <x:v>80</x:v>
      </x:c>
      <x:c r="I805" s="0" t="s">
        <x:v>69</x:v>
      </x:c>
      <x:c r="J805" s="0" t="s">
        <x:v>70</x:v>
      </x:c>
      <x:c r="K805" s="0" t="s">
        <x:v>65</x:v>
      </x:c>
      <x:c r="L805" s="0" t="s">
        <x:v>66</x:v>
      </x:c>
      <x:c r="M805" s="0" t="s">
        <x:v>63</x:v>
      </x:c>
      <x:c r="N805" s="0" t="s">
        <x:v>63</x:v>
      </x:c>
      <x:c r="O805" s="0" t="s">
        <x:v>64</x:v>
      </x:c>
      <x:c r="P805" s="0">
        <x:v>5352</x:v>
      </x:c>
    </x:row>
    <x:row r="806" spans="1:16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87</x:v>
      </x:c>
      <x:c r="F806" s="0" t="s">
        <x:v>88</x:v>
      </x:c>
      <x:c r="G806" s="0" t="s">
        <x:v>79</x:v>
      </x:c>
      <x:c r="H806" s="0" t="s">
        <x:v>80</x:v>
      </x:c>
      <x:c r="I806" s="0" t="s">
        <x:v>71</x:v>
      </x:c>
      <x:c r="J806" s="0" t="s">
        <x:v>72</x:v>
      </x:c>
      <x:c r="K806" s="0" t="s">
        <x:v>55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433</x:v>
      </x:c>
    </x:row>
    <x:row r="807" spans="1:16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87</x:v>
      </x:c>
      <x:c r="F807" s="0" t="s">
        <x:v>88</x:v>
      </x:c>
      <x:c r="G807" s="0" t="s">
        <x:v>79</x:v>
      </x:c>
      <x:c r="H807" s="0" t="s">
        <x:v>80</x:v>
      </x:c>
      <x:c r="I807" s="0" t="s">
        <x:v>71</x:v>
      </x:c>
      <x:c r="J807" s="0" t="s">
        <x:v>72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13718</x:v>
      </x:c>
    </x:row>
    <x:row r="808" spans="1:16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87</x:v>
      </x:c>
      <x:c r="F808" s="0" t="s">
        <x:v>88</x:v>
      </x:c>
      <x:c r="G808" s="0" t="s">
        <x:v>79</x:v>
      </x:c>
      <x:c r="H808" s="0" t="s">
        <x:v>80</x:v>
      </x:c>
      <x:c r="I808" s="0" t="s">
        <x:v>73</x:v>
      </x:c>
      <x:c r="J808" s="0" t="s">
        <x:v>74</x:v>
      </x:c>
      <x:c r="K808" s="0" t="s">
        <x:v>55</x:v>
      </x:c>
      <x:c r="L808" s="0" t="s">
        <x:v>62</x:v>
      </x:c>
      <x:c r="M808" s="0" t="s">
        <x:v>63</x:v>
      </x:c>
      <x:c r="N808" s="0" t="s">
        <x:v>63</x:v>
      </x:c>
      <x:c r="O808" s="0" t="s">
        <x:v>64</x:v>
      </x:c>
      <x:c r="P808" s="0">
        <x:v>793</x:v>
      </x:c>
    </x:row>
    <x:row r="809" spans="1:16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87</x:v>
      </x:c>
      <x:c r="F809" s="0" t="s">
        <x:v>88</x:v>
      </x:c>
      <x:c r="G809" s="0" t="s">
        <x:v>79</x:v>
      </x:c>
      <x:c r="H809" s="0" t="s">
        <x:v>80</x:v>
      </x:c>
      <x:c r="I809" s="0" t="s">
        <x:v>73</x:v>
      </x:c>
      <x:c r="J809" s="0" t="s">
        <x:v>74</x:v>
      </x:c>
      <x:c r="K809" s="0" t="s">
        <x:v>65</x:v>
      </x:c>
      <x:c r="L809" s="0" t="s">
        <x:v>66</x:v>
      </x:c>
      <x:c r="M809" s="0" t="s">
        <x:v>63</x:v>
      </x:c>
      <x:c r="N809" s="0" t="s">
        <x:v>63</x:v>
      </x:c>
      <x:c r="O809" s="0" t="s">
        <x:v>64</x:v>
      </x:c>
      <x:c r="P809" s="0">
        <x:v>26598</x:v>
      </x:c>
    </x:row>
    <x:row r="810" spans="1:16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87</x:v>
      </x:c>
      <x:c r="F810" s="0" t="s">
        <x:v>88</x:v>
      </x:c>
      <x:c r="G810" s="0" t="s">
        <x:v>79</x:v>
      </x:c>
      <x:c r="H810" s="0" t="s">
        <x:v>80</x:v>
      </x:c>
      <x:c r="I810" s="0" t="s">
        <x:v>75</x:v>
      </x:c>
      <x:c r="J810" s="0" t="s">
        <x:v>76</x:v>
      </x:c>
      <x:c r="K810" s="0" t="s">
        <x:v>55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1164</x:v>
      </x:c>
    </x:row>
    <x:row r="811" spans="1:16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87</x:v>
      </x:c>
      <x:c r="F811" s="0" t="s">
        <x:v>88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42494</x:v>
      </x:c>
    </x:row>
    <x:row r="812" spans="1:16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87</x:v>
      </x:c>
      <x:c r="F812" s="0" t="s">
        <x:v>88</x:v>
      </x:c>
      <x:c r="G812" s="0" t="s">
        <x:v>79</x:v>
      </x:c>
      <x:c r="H812" s="0" t="s">
        <x:v>80</x:v>
      </x:c>
      <x:c r="I812" s="0" t="s">
        <x:v>77</x:v>
      </x:c>
      <x:c r="J812" s="0" t="s">
        <x:v>78</x:v>
      </x:c>
      <x:c r="K812" s="0" t="s">
        <x:v>55</x:v>
      </x:c>
      <x:c r="L812" s="0" t="s">
        <x:v>62</x:v>
      </x:c>
      <x:c r="M812" s="0" t="s">
        <x:v>63</x:v>
      </x:c>
      <x:c r="N812" s="0" t="s">
        <x:v>63</x:v>
      </x:c>
      <x:c r="O812" s="0" t="s">
        <x:v>64</x:v>
      </x:c>
      <x:c r="P812" s="0">
        <x:v>0</x:v>
      </x:c>
    </x:row>
    <x:row r="813" spans="1:16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87</x:v>
      </x:c>
      <x:c r="F813" s="0" t="s">
        <x:v>88</x:v>
      </x:c>
      <x:c r="G813" s="0" t="s">
        <x:v>79</x:v>
      </x:c>
      <x:c r="H813" s="0" t="s">
        <x:v>80</x:v>
      </x:c>
      <x:c r="I813" s="0" t="s">
        <x:v>77</x:v>
      </x:c>
      <x:c r="J813" s="0" t="s">
        <x:v>78</x:v>
      </x:c>
      <x:c r="K813" s="0" t="s">
        <x:v>65</x:v>
      </x:c>
      <x:c r="L813" s="0" t="s">
        <x:v>66</x:v>
      </x:c>
      <x:c r="M813" s="0" t="s">
        <x:v>63</x:v>
      </x:c>
      <x:c r="N813" s="0" t="s">
        <x:v>63</x:v>
      </x:c>
      <x:c r="O813" s="0" t="s">
        <x:v>64</x:v>
      </x:c>
      <x:c r="P813" s="0">
        <x:v>0</x:v>
      </x:c>
    </x:row>
    <x:row r="814" spans="1:16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87</x:v>
      </x:c>
      <x:c r="F814" s="0" t="s">
        <x:v>88</x:v>
      </x:c>
      <x:c r="G814" s="0" t="s">
        <x:v>81</x:v>
      </x:c>
      <x:c r="H814" s="0" t="s">
        <x:v>82</x:v>
      </x:c>
      <x:c r="I814" s="0" t="s">
        <x:v>60</x:v>
      </x:c>
      <x:c r="J814" s="0" t="s">
        <x:v>61</x:v>
      </x:c>
      <x:c r="K814" s="0" t="s">
        <x:v>55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12</x:v>
      </x:c>
    </x:row>
    <x:row r="815" spans="1:16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87</x:v>
      </x:c>
      <x:c r="F815" s="0" t="s">
        <x:v>88</x:v>
      </x:c>
      <x:c r="G815" s="0" t="s">
        <x:v>81</x:v>
      </x:c>
      <x:c r="H815" s="0" t="s">
        <x:v>82</x:v>
      </x:c>
      <x:c r="I815" s="0" t="s">
        <x:v>60</x:v>
      </x:c>
      <x:c r="J815" s="0" t="s">
        <x:v>61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982</x:v>
      </x:c>
    </x:row>
    <x:row r="816" spans="1:16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87</x:v>
      </x:c>
      <x:c r="F816" s="0" t="s">
        <x:v>88</x:v>
      </x:c>
      <x:c r="G816" s="0" t="s">
        <x:v>81</x:v>
      </x:c>
      <x:c r="H816" s="0" t="s">
        <x:v>82</x:v>
      </x:c>
      <x:c r="I816" s="0" t="s">
        <x:v>67</x:v>
      </x:c>
      <x:c r="J816" s="0" t="s">
        <x:v>68</x:v>
      </x:c>
      <x:c r="K816" s="0" t="s">
        <x:v>55</x:v>
      </x:c>
      <x:c r="L816" s="0" t="s">
        <x:v>62</x:v>
      </x:c>
      <x:c r="M816" s="0" t="s">
        <x:v>63</x:v>
      </x:c>
      <x:c r="N816" s="0" t="s">
        <x:v>63</x:v>
      </x:c>
      <x:c r="O816" s="0" t="s">
        <x:v>64</x:v>
      </x:c>
      <x:c r="P816" s="0">
        <x:v>396</x:v>
      </x:c>
    </x:row>
    <x:row r="817" spans="1:16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87</x:v>
      </x:c>
      <x:c r="F817" s="0" t="s">
        <x:v>88</x:v>
      </x:c>
      <x:c r="G817" s="0" t="s">
        <x:v>81</x:v>
      </x:c>
      <x:c r="H817" s="0" t="s">
        <x:v>82</x:v>
      </x:c>
      <x:c r="I817" s="0" t="s">
        <x:v>67</x:v>
      </x:c>
      <x:c r="J817" s="0" t="s">
        <x:v>68</x:v>
      </x:c>
      <x:c r="K817" s="0" t="s">
        <x:v>65</x:v>
      </x:c>
      <x:c r="L817" s="0" t="s">
        <x:v>66</x:v>
      </x:c>
      <x:c r="M817" s="0" t="s">
        <x:v>63</x:v>
      </x:c>
      <x:c r="N817" s="0" t="s">
        <x:v>63</x:v>
      </x:c>
      <x:c r="O817" s="0" t="s">
        <x:v>64</x:v>
      </x:c>
      <x:c r="P817" s="0">
        <x:v>33741</x:v>
      </x:c>
    </x:row>
    <x:row r="818" spans="1:16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87</x:v>
      </x:c>
      <x:c r="F818" s="0" t="s">
        <x:v>88</x:v>
      </x:c>
      <x:c r="G818" s="0" t="s">
        <x:v>81</x:v>
      </x:c>
      <x:c r="H818" s="0" t="s">
        <x:v>82</x:v>
      </x:c>
      <x:c r="I818" s="0" t="s">
        <x:v>69</x:v>
      </x:c>
      <x:c r="J818" s="0" t="s">
        <x:v>70</x:v>
      </x:c>
      <x:c r="K818" s="0" t="s">
        <x:v>55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51</x:v>
      </x:c>
    </x:row>
    <x:row r="819" spans="1:16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87</x:v>
      </x:c>
      <x:c r="F819" s="0" t="s">
        <x:v>88</x:v>
      </x:c>
      <x:c r="G819" s="0" t="s">
        <x:v>81</x:v>
      </x:c>
      <x:c r="H819" s="0" t="s">
        <x:v>82</x:v>
      </x:c>
      <x:c r="I819" s="0" t="s">
        <x:v>69</x:v>
      </x:c>
      <x:c r="J819" s="0" t="s">
        <x:v>70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3996</x:v>
      </x:c>
    </x:row>
    <x:row r="820" spans="1:16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87</x:v>
      </x:c>
      <x:c r="F820" s="0" t="s">
        <x:v>88</x:v>
      </x:c>
      <x:c r="G820" s="0" t="s">
        <x:v>81</x:v>
      </x:c>
      <x:c r="H820" s="0" t="s">
        <x:v>82</x:v>
      </x:c>
      <x:c r="I820" s="0" t="s">
        <x:v>71</x:v>
      </x:c>
      <x:c r="J820" s="0" t="s">
        <x:v>72</x:v>
      </x:c>
      <x:c r="K820" s="0" t="s">
        <x:v>55</x:v>
      </x:c>
      <x:c r="L820" s="0" t="s">
        <x:v>62</x:v>
      </x:c>
      <x:c r="M820" s="0" t="s">
        <x:v>63</x:v>
      </x:c>
      <x:c r="N820" s="0" t="s">
        <x:v>63</x:v>
      </x:c>
      <x:c r="O820" s="0" t="s">
        <x:v>64</x:v>
      </x:c>
      <x:c r="P820" s="0">
        <x:v>61</x:v>
      </x:c>
    </x:row>
    <x:row r="821" spans="1:16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87</x:v>
      </x:c>
      <x:c r="F821" s="0" t="s">
        <x:v>88</x:v>
      </x:c>
      <x:c r="G821" s="0" t="s">
        <x:v>81</x:v>
      </x:c>
      <x:c r="H821" s="0" t="s">
        <x:v>82</x:v>
      </x:c>
      <x:c r="I821" s="0" t="s">
        <x:v>71</x:v>
      </x:c>
      <x:c r="J821" s="0" t="s">
        <x:v>72</x:v>
      </x:c>
      <x:c r="K821" s="0" t="s">
        <x:v>65</x:v>
      </x:c>
      <x:c r="L821" s="0" t="s">
        <x:v>66</x:v>
      </x:c>
      <x:c r="M821" s="0" t="s">
        <x:v>63</x:v>
      </x:c>
      <x:c r="N821" s="0" t="s">
        <x:v>63</x:v>
      </x:c>
      <x:c r="O821" s="0" t="s">
        <x:v>64</x:v>
      </x:c>
      <x:c r="P821" s="0">
        <x:v>5045</x:v>
      </x:c>
    </x:row>
    <x:row r="822" spans="1:16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87</x:v>
      </x:c>
      <x:c r="F822" s="0" t="s">
        <x:v>88</x:v>
      </x:c>
      <x:c r="G822" s="0" t="s">
        <x:v>81</x:v>
      </x:c>
      <x:c r="H822" s="0" t="s">
        <x:v>82</x:v>
      </x:c>
      <x:c r="I822" s="0" t="s">
        <x:v>73</x:v>
      </x:c>
      <x:c r="J822" s="0" t="s">
        <x:v>74</x:v>
      </x:c>
      <x:c r="K822" s="0" t="s">
        <x:v>55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103</x:v>
      </x:c>
    </x:row>
    <x:row r="823" spans="1:16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87</x:v>
      </x:c>
      <x:c r="F823" s="0" t="s">
        <x:v>88</x:v>
      </x:c>
      <x:c r="G823" s="0" t="s">
        <x:v>81</x:v>
      </x:c>
      <x:c r="H823" s="0" t="s">
        <x:v>82</x:v>
      </x:c>
      <x:c r="I823" s="0" t="s">
        <x:v>73</x:v>
      </x:c>
      <x:c r="J823" s="0" t="s">
        <x:v>74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8417</x:v>
      </x:c>
    </x:row>
    <x:row r="824" spans="1:16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87</x:v>
      </x:c>
      <x:c r="F824" s="0" t="s">
        <x:v>88</x:v>
      </x:c>
      <x:c r="G824" s="0" t="s">
        <x:v>81</x:v>
      </x:c>
      <x:c r="H824" s="0" t="s">
        <x:v>82</x:v>
      </x:c>
      <x:c r="I824" s="0" t="s">
        <x:v>75</x:v>
      </x:c>
      <x:c r="J824" s="0" t="s">
        <x:v>76</x:v>
      </x:c>
      <x:c r="K824" s="0" t="s">
        <x:v>55</x:v>
      </x:c>
      <x:c r="L824" s="0" t="s">
        <x:v>62</x:v>
      </x:c>
      <x:c r="M824" s="0" t="s">
        <x:v>63</x:v>
      </x:c>
      <x:c r="N824" s="0" t="s">
        <x:v>63</x:v>
      </x:c>
      <x:c r="O824" s="0" t="s">
        <x:v>64</x:v>
      </x:c>
      <x:c r="P824" s="0">
        <x:v>181</x:v>
      </x:c>
    </x:row>
    <x:row r="825" spans="1:16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87</x:v>
      </x:c>
      <x:c r="F825" s="0" t="s">
        <x:v>88</x:v>
      </x:c>
      <x:c r="G825" s="0" t="s">
        <x:v>81</x:v>
      </x:c>
      <x:c r="H825" s="0" t="s">
        <x:v>82</x:v>
      </x:c>
      <x:c r="I825" s="0" t="s">
        <x:v>75</x:v>
      </x:c>
      <x:c r="J825" s="0" t="s">
        <x:v>76</x:v>
      </x:c>
      <x:c r="K825" s="0" t="s">
        <x:v>65</x:v>
      </x:c>
      <x:c r="L825" s="0" t="s">
        <x:v>66</x:v>
      </x:c>
      <x:c r="M825" s="0" t="s">
        <x:v>63</x:v>
      </x:c>
      <x:c r="N825" s="0" t="s">
        <x:v>63</x:v>
      </x:c>
      <x:c r="O825" s="0" t="s">
        <x:v>64</x:v>
      </x:c>
      <x:c r="P825" s="0">
        <x:v>16282</x:v>
      </x:c>
    </x:row>
    <x:row r="826" spans="1:16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87</x:v>
      </x:c>
      <x:c r="F826" s="0" t="s">
        <x:v>88</x:v>
      </x:c>
      <x:c r="G826" s="0" t="s">
        <x:v>81</x:v>
      </x:c>
      <x:c r="H826" s="0" t="s">
        <x:v>82</x:v>
      </x:c>
      <x:c r="I826" s="0" t="s">
        <x:v>77</x:v>
      </x:c>
      <x:c r="J826" s="0" t="s">
        <x:v>78</x:v>
      </x:c>
      <x:c r="K826" s="0" t="s">
        <x:v>55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0</x:v>
      </x:c>
    </x:row>
    <x:row r="827" spans="1:16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87</x:v>
      </x:c>
      <x:c r="F827" s="0" t="s">
        <x:v>88</x:v>
      </x:c>
      <x:c r="G827" s="0" t="s">
        <x:v>81</x:v>
      </x:c>
      <x:c r="H827" s="0" t="s">
        <x:v>82</x:v>
      </x:c>
      <x:c r="I827" s="0" t="s">
        <x:v>77</x:v>
      </x:c>
      <x:c r="J827" s="0" t="s">
        <x:v>78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1</x:v>
      </x:c>
    </x:row>
    <x:row r="828" spans="1:16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87</x:v>
      </x:c>
      <x:c r="F828" s="0" t="s">
        <x:v>88</x:v>
      </x:c>
      <x:c r="G828" s="0" t="s">
        <x:v>83</x:v>
      </x:c>
      <x:c r="H828" s="0" t="s">
        <x:v>84</x:v>
      </x:c>
      <x:c r="I828" s="0" t="s">
        <x:v>60</x:v>
      </x:c>
      <x:c r="J828" s="0" t="s">
        <x:v>61</x:v>
      </x:c>
      <x:c r="K828" s="0" t="s">
        <x:v>55</x:v>
      </x:c>
      <x:c r="L828" s="0" t="s">
        <x:v>62</x:v>
      </x:c>
      <x:c r="M828" s="0" t="s">
        <x:v>63</x:v>
      </x:c>
      <x:c r="N828" s="0" t="s">
        <x:v>63</x:v>
      </x:c>
      <x:c r="O828" s="0" t="s">
        <x:v>64</x:v>
      </x:c>
      <x:c r="P828" s="0">
        <x:v>0</x:v>
      </x:c>
    </x:row>
    <x:row r="829" spans="1:16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87</x:v>
      </x:c>
      <x:c r="F829" s="0" t="s">
        <x:v>88</x:v>
      </x:c>
      <x:c r="G829" s="0" t="s">
        <x:v>83</x:v>
      </x:c>
      <x:c r="H829" s="0" t="s">
        <x:v>84</x:v>
      </x:c>
      <x:c r="I829" s="0" t="s">
        <x:v>60</x:v>
      </x:c>
      <x:c r="J829" s="0" t="s">
        <x:v>61</x:v>
      </x:c>
      <x:c r="K829" s="0" t="s">
        <x:v>65</x:v>
      </x:c>
      <x:c r="L829" s="0" t="s">
        <x:v>66</x:v>
      </x:c>
      <x:c r="M829" s="0" t="s">
        <x:v>63</x:v>
      </x:c>
      <x:c r="N829" s="0" t="s">
        <x:v>63</x:v>
      </x:c>
      <x:c r="O829" s="0" t="s">
        <x:v>64</x:v>
      </x:c>
      <x:c r="P829" s="0">
        <x:v>52</x:v>
      </x:c>
    </x:row>
    <x:row r="830" spans="1:16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87</x:v>
      </x:c>
      <x:c r="F830" s="0" t="s">
        <x:v>88</x:v>
      </x:c>
      <x:c r="G830" s="0" t="s">
        <x:v>83</x:v>
      </x:c>
      <x:c r="H830" s="0" t="s">
        <x:v>84</x:v>
      </x:c>
      <x:c r="I830" s="0" t="s">
        <x:v>67</x:v>
      </x:c>
      <x:c r="J830" s="0" t="s">
        <x:v>68</x:v>
      </x:c>
      <x:c r="K830" s="0" t="s">
        <x:v>55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174</x:v>
      </x:c>
    </x:row>
    <x:row r="831" spans="1:16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87</x:v>
      </x:c>
      <x:c r="F831" s="0" t="s">
        <x:v>88</x:v>
      </x:c>
      <x:c r="G831" s="0" t="s">
        <x:v>83</x:v>
      </x:c>
      <x:c r="H831" s="0" t="s">
        <x:v>84</x:v>
      </x:c>
      <x:c r="I831" s="0" t="s">
        <x:v>67</x:v>
      </x:c>
      <x:c r="J831" s="0" t="s">
        <x:v>68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6252</x:v>
      </x:c>
    </x:row>
    <x:row r="832" spans="1:16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87</x:v>
      </x:c>
      <x:c r="F832" s="0" t="s">
        <x:v>88</x:v>
      </x:c>
      <x:c r="G832" s="0" t="s">
        <x:v>83</x:v>
      </x:c>
      <x:c r="H832" s="0" t="s">
        <x:v>84</x:v>
      </x:c>
      <x:c r="I832" s="0" t="s">
        <x:v>69</x:v>
      </x:c>
      <x:c r="J832" s="0" t="s">
        <x:v>70</x:v>
      </x:c>
      <x:c r="K832" s="0" t="s">
        <x:v>55</x:v>
      </x:c>
      <x:c r="L832" s="0" t="s">
        <x:v>62</x:v>
      </x:c>
      <x:c r="M832" s="0" t="s">
        <x:v>63</x:v>
      </x:c>
      <x:c r="N832" s="0" t="s">
        <x:v>63</x:v>
      </x:c>
      <x:c r="O832" s="0" t="s">
        <x:v>64</x:v>
      </x:c>
      <x:c r="P832" s="0">
        <x:v>5</x:v>
      </x:c>
    </x:row>
    <x:row r="833" spans="1:16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87</x:v>
      </x:c>
      <x:c r="F833" s="0" t="s">
        <x:v>88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65</x:v>
      </x:c>
      <x:c r="L833" s="0" t="s">
        <x:v>66</x:v>
      </x:c>
      <x:c r="M833" s="0" t="s">
        <x:v>63</x:v>
      </x:c>
      <x:c r="N833" s="0" t="s">
        <x:v>63</x:v>
      </x:c>
      <x:c r="O833" s="0" t="s">
        <x:v>64</x:v>
      </x:c>
      <x:c r="P833" s="0">
        <x:v>415</x:v>
      </x:c>
    </x:row>
    <x:row r="834" spans="1:16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87</x:v>
      </x:c>
      <x:c r="F834" s="0" t="s">
        <x:v>88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55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29</x:v>
      </x:c>
    </x:row>
    <x:row r="835" spans="1:16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87</x:v>
      </x:c>
      <x:c r="F835" s="0" t="s">
        <x:v>88</x:v>
      </x:c>
      <x:c r="G835" s="0" t="s">
        <x:v>83</x:v>
      </x:c>
      <x:c r="H835" s="0" t="s">
        <x:v>84</x:v>
      </x:c>
      <x:c r="I835" s="0" t="s">
        <x:v>71</x:v>
      </x:c>
      <x:c r="J835" s="0" t="s">
        <x:v>72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832</x:v>
      </x:c>
    </x:row>
    <x:row r="836" spans="1:16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87</x:v>
      </x:c>
      <x:c r="F836" s="0" t="s">
        <x:v>88</x:v>
      </x:c>
      <x:c r="G836" s="0" t="s">
        <x:v>83</x:v>
      </x:c>
      <x:c r="H836" s="0" t="s">
        <x:v>84</x:v>
      </x:c>
      <x:c r="I836" s="0" t="s">
        <x:v>73</x:v>
      </x:c>
      <x:c r="J836" s="0" t="s">
        <x:v>74</x:v>
      </x:c>
      <x:c r="K836" s="0" t="s">
        <x:v>55</x:v>
      </x:c>
      <x:c r="L836" s="0" t="s">
        <x:v>62</x:v>
      </x:c>
      <x:c r="M836" s="0" t="s">
        <x:v>63</x:v>
      </x:c>
      <x:c r="N836" s="0" t="s">
        <x:v>63</x:v>
      </x:c>
      <x:c r="O836" s="0" t="s">
        <x:v>64</x:v>
      </x:c>
      <x:c r="P836" s="0">
        <x:v>50</x:v>
      </x:c>
    </x:row>
    <x:row r="837" spans="1:16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87</x:v>
      </x:c>
      <x:c r="F837" s="0" t="s">
        <x:v>88</x:v>
      </x:c>
      <x:c r="G837" s="0" t="s">
        <x:v>83</x:v>
      </x:c>
      <x:c r="H837" s="0" t="s">
        <x:v>84</x:v>
      </x:c>
      <x:c r="I837" s="0" t="s">
        <x:v>73</x:v>
      </x:c>
      <x:c r="J837" s="0" t="s">
        <x:v>74</x:v>
      </x:c>
      <x:c r="K837" s="0" t="s">
        <x:v>65</x:v>
      </x:c>
      <x:c r="L837" s="0" t="s">
        <x:v>66</x:v>
      </x:c>
      <x:c r="M837" s="0" t="s">
        <x:v>63</x:v>
      </x:c>
      <x:c r="N837" s="0" t="s">
        <x:v>63</x:v>
      </x:c>
      <x:c r="O837" s="0" t="s">
        <x:v>64</x:v>
      </x:c>
      <x:c r="P837" s="0">
        <x:v>1587</x:v>
      </x:c>
    </x:row>
    <x:row r="838" spans="1:16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87</x:v>
      </x:c>
      <x:c r="F838" s="0" t="s">
        <x:v>88</x:v>
      </x:c>
      <x:c r="G838" s="0" t="s">
        <x:v>83</x:v>
      </x:c>
      <x:c r="H838" s="0" t="s">
        <x:v>84</x:v>
      </x:c>
      <x:c r="I838" s="0" t="s">
        <x:v>75</x:v>
      </x:c>
      <x:c r="J838" s="0" t="s">
        <x:v>76</x:v>
      </x:c>
      <x:c r="K838" s="0" t="s">
        <x:v>55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90</x:v>
      </x:c>
    </x:row>
    <x:row r="839" spans="1:16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87</x:v>
      </x:c>
      <x:c r="F839" s="0" t="s">
        <x:v>88</x:v>
      </x:c>
      <x:c r="G839" s="0" t="s">
        <x:v>83</x:v>
      </x:c>
      <x:c r="H839" s="0" t="s">
        <x:v>84</x:v>
      </x:c>
      <x:c r="I839" s="0" t="s">
        <x:v>75</x:v>
      </x:c>
      <x:c r="J839" s="0" t="s">
        <x:v>76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3418</x:v>
      </x:c>
    </x:row>
    <x:row r="840" spans="1:16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87</x:v>
      </x:c>
      <x:c r="F840" s="0" t="s">
        <x:v>88</x:v>
      </x:c>
      <x:c r="G840" s="0" t="s">
        <x:v>83</x:v>
      </x:c>
      <x:c r="H840" s="0" t="s">
        <x:v>84</x:v>
      </x:c>
      <x:c r="I840" s="0" t="s">
        <x:v>77</x:v>
      </x:c>
      <x:c r="J840" s="0" t="s">
        <x:v>78</x:v>
      </x:c>
      <x:c r="K840" s="0" t="s">
        <x:v>55</x:v>
      </x:c>
      <x:c r="L840" s="0" t="s">
        <x:v>62</x:v>
      </x:c>
      <x:c r="M840" s="0" t="s">
        <x:v>63</x:v>
      </x:c>
      <x:c r="N840" s="0" t="s">
        <x:v>63</x:v>
      </x:c>
      <x:c r="O840" s="0" t="s">
        <x:v>64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87</x:v>
      </x:c>
      <x:c r="F841" s="0" t="s">
        <x:v>88</x:v>
      </x:c>
      <x:c r="G841" s="0" t="s">
        <x:v>83</x:v>
      </x:c>
      <x:c r="H841" s="0" t="s">
        <x:v>84</x:v>
      </x:c>
      <x:c r="I841" s="0" t="s">
        <x:v>77</x:v>
      </x:c>
      <x:c r="J841" s="0" t="s">
        <x:v>78</x:v>
      </x:c>
      <x:c r="K841" s="0" t="s">
        <x:v>65</x:v>
      </x:c>
      <x:c r="L841" s="0" t="s">
        <x:v>66</x:v>
      </x:c>
      <x:c r="M841" s="0" t="s">
        <x:v>63</x:v>
      </x:c>
      <x:c r="N841" s="0" t="s">
        <x:v>63</x:v>
      </x:c>
      <x:c r="O841" s="0" t="s">
        <x:v>64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55</x:v>
      </x:c>
      <x:c r="F842" s="0" t="s">
        <x:v>57</x:v>
      </x:c>
      <x:c r="G842" s="0" t="s">
        <x:v>58</x:v>
      </x:c>
      <x:c r="H842" s="0" t="s">
        <x:v>59</x:v>
      </x:c>
      <x:c r="I842" s="0" t="s">
        <x:v>60</x:v>
      </x:c>
      <x:c r="J842" s="0" t="s">
        <x:v>61</x:v>
      </x:c>
      <x:c r="K842" s="0" t="s">
        <x:v>55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331</x:v>
      </x:c>
    </x:row>
    <x:row r="843" spans="1:16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55</x:v>
      </x:c>
      <x:c r="F843" s="0" t="s">
        <x:v>57</x:v>
      </x:c>
      <x:c r="G843" s="0" t="s">
        <x:v>58</x:v>
      </x:c>
      <x:c r="H843" s="0" t="s">
        <x:v>59</x:v>
      </x:c>
      <x:c r="I843" s="0" t="s">
        <x:v>60</x:v>
      </x:c>
      <x:c r="J843" s="0" t="s">
        <x:v>61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29048</x:v>
      </x:c>
    </x:row>
    <x:row r="844" spans="1:16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55</x:v>
      </x:c>
      <x:c r="F844" s="0" t="s">
        <x:v>57</x:v>
      </x:c>
      <x:c r="G844" s="0" t="s">
        <x:v>58</x:v>
      </x:c>
      <x:c r="H844" s="0" t="s">
        <x:v>59</x:v>
      </x:c>
      <x:c r="I844" s="0" t="s">
        <x:v>67</x:v>
      </x:c>
      <x:c r="J844" s="0" t="s">
        <x:v>68</x:v>
      </x:c>
      <x:c r="K844" s="0" t="s">
        <x:v>55</x:v>
      </x:c>
      <x:c r="L844" s="0" t="s">
        <x:v>62</x:v>
      </x:c>
      <x:c r="M844" s="0" t="s">
        <x:v>63</x:v>
      </x:c>
      <x:c r="N844" s="0" t="s">
        <x:v>63</x:v>
      </x:c>
      <x:c r="O844" s="0" t="s">
        <x:v>64</x:v>
      </x:c>
      <x:c r="P844" s="0">
        <x:v>4482</x:v>
      </x:c>
    </x:row>
    <x:row r="845" spans="1:16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55</x:v>
      </x:c>
      <x:c r="F845" s="0" t="s">
        <x:v>57</x:v>
      </x:c>
      <x:c r="G845" s="0" t="s">
        <x:v>58</x:v>
      </x:c>
      <x:c r="H845" s="0" t="s">
        <x:v>59</x:v>
      </x:c>
      <x:c r="I845" s="0" t="s">
        <x:v>67</x:v>
      </x:c>
      <x:c r="J845" s="0" t="s">
        <x:v>68</x:v>
      </x:c>
      <x:c r="K845" s="0" t="s">
        <x:v>65</x:v>
      </x:c>
      <x:c r="L845" s="0" t="s">
        <x:v>66</x:v>
      </x:c>
      <x:c r="M845" s="0" t="s">
        <x:v>63</x:v>
      </x:c>
      <x:c r="N845" s="0" t="s">
        <x:v>63</x:v>
      </x:c>
      <x:c r="O845" s="0" t="s">
        <x:v>64</x:v>
      </x:c>
      <x:c r="P845" s="0">
        <x:v>211338</x:v>
      </x:c>
    </x:row>
    <x:row r="846" spans="1:16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55</x:v>
      </x:c>
      <x:c r="F846" s="0" t="s">
        <x:v>57</x:v>
      </x:c>
      <x:c r="G846" s="0" t="s">
        <x:v>58</x:v>
      </x:c>
      <x:c r="H846" s="0" t="s">
        <x:v>59</x:v>
      </x:c>
      <x:c r="I846" s="0" t="s">
        <x:v>69</x:v>
      </x:c>
      <x:c r="J846" s="0" t="s">
        <x:v>70</x:v>
      </x:c>
      <x:c r="K846" s="0" t="s">
        <x:v>55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415</x:v>
      </x:c>
    </x:row>
    <x:row r="847" spans="1:16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55</x:v>
      </x:c>
      <x:c r="F847" s="0" t="s">
        <x:v>57</x:v>
      </x:c>
      <x:c r="G847" s="0" t="s">
        <x:v>58</x:v>
      </x:c>
      <x:c r="H847" s="0" t="s">
        <x:v>59</x:v>
      </x:c>
      <x:c r="I847" s="0" t="s">
        <x:v>69</x:v>
      </x:c>
      <x:c r="J847" s="0" t="s">
        <x:v>70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27154</x:v>
      </x:c>
    </x:row>
    <x:row r="848" spans="1:16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55</x:v>
      </x:c>
      <x:c r="F848" s="0" t="s">
        <x:v>57</x:v>
      </x:c>
      <x:c r="G848" s="0" t="s">
        <x:v>58</x:v>
      </x:c>
      <x:c r="H848" s="0" t="s">
        <x:v>59</x:v>
      </x:c>
      <x:c r="I848" s="0" t="s">
        <x:v>71</x:v>
      </x:c>
      <x:c r="J848" s="0" t="s">
        <x:v>72</x:v>
      </x:c>
      <x:c r="K848" s="0" t="s">
        <x:v>55</x:v>
      </x:c>
      <x:c r="L848" s="0" t="s">
        <x:v>62</x:v>
      </x:c>
      <x:c r="M848" s="0" t="s">
        <x:v>63</x:v>
      </x:c>
      <x:c r="N848" s="0" t="s">
        <x:v>63</x:v>
      </x:c>
      <x:c r="O848" s="0" t="s">
        <x:v>64</x:v>
      </x:c>
      <x:c r="P848" s="0">
        <x:v>272</x:v>
      </x:c>
    </x:row>
    <x:row r="849" spans="1:16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55</x:v>
      </x:c>
      <x:c r="F849" s="0" t="s">
        <x:v>57</x:v>
      </x:c>
      <x:c r="G849" s="0" t="s">
        <x:v>58</x:v>
      </x:c>
      <x:c r="H849" s="0" t="s">
        <x:v>59</x:v>
      </x:c>
      <x:c r="I849" s="0" t="s">
        <x:v>71</x:v>
      </x:c>
      <x:c r="J849" s="0" t="s">
        <x:v>72</x:v>
      </x:c>
      <x:c r="K849" s="0" t="s">
        <x:v>65</x:v>
      </x:c>
      <x:c r="L849" s="0" t="s">
        <x:v>66</x:v>
      </x:c>
      <x:c r="M849" s="0" t="s">
        <x:v>63</x:v>
      </x:c>
      <x:c r="N849" s="0" t="s">
        <x:v>63</x:v>
      </x:c>
      <x:c r="O849" s="0" t="s">
        <x:v>64</x:v>
      </x:c>
      <x:c r="P849" s="0">
        <x:v>11610</x:v>
      </x:c>
    </x:row>
    <x:row r="850" spans="1:16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55</x:v>
      </x:c>
      <x:c r="F850" s="0" t="s">
        <x:v>57</x:v>
      </x:c>
      <x:c r="G850" s="0" t="s">
        <x:v>58</x:v>
      </x:c>
      <x:c r="H850" s="0" t="s">
        <x:v>59</x:v>
      </x:c>
      <x:c r="I850" s="0" t="s">
        <x:v>73</x:v>
      </x:c>
      <x:c r="J850" s="0" t="s">
        <x:v>74</x:v>
      </x:c>
      <x:c r="K850" s="0" t="s">
        <x:v>55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693</x:v>
      </x:c>
    </x:row>
    <x:row r="851" spans="1:16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55</x:v>
      </x:c>
      <x:c r="F851" s="0" t="s">
        <x:v>57</x:v>
      </x:c>
      <x:c r="G851" s="0" t="s">
        <x:v>58</x:v>
      </x:c>
      <x:c r="H851" s="0" t="s">
        <x:v>59</x:v>
      </x:c>
      <x:c r="I851" s="0" t="s">
        <x:v>73</x:v>
      </x:c>
      <x:c r="J851" s="0" t="s">
        <x:v>74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27276</x:v>
      </x:c>
    </x:row>
    <x:row r="852" spans="1:16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55</x:v>
      </x:c>
      <x:c r="F852" s="0" t="s">
        <x:v>57</x:v>
      </x:c>
      <x:c r="G852" s="0" t="s">
        <x:v>58</x:v>
      </x:c>
      <x:c r="H852" s="0" t="s">
        <x:v>59</x:v>
      </x:c>
      <x:c r="I852" s="0" t="s">
        <x:v>75</x:v>
      </x:c>
      <x:c r="J852" s="0" t="s">
        <x:v>76</x:v>
      </x:c>
      <x:c r="K852" s="0" t="s">
        <x:v>55</x:v>
      </x:c>
      <x:c r="L852" s="0" t="s">
        <x:v>62</x:v>
      </x:c>
      <x:c r="M852" s="0" t="s">
        <x:v>63</x:v>
      </x:c>
      <x:c r="N852" s="0" t="s">
        <x:v>63</x:v>
      </x:c>
      <x:c r="O852" s="0" t="s">
        <x:v>64</x:v>
      </x:c>
      <x:c r="P852" s="0">
        <x:v>1216</x:v>
      </x:c>
    </x:row>
    <x:row r="853" spans="1:16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55</x:v>
      </x:c>
      <x:c r="F853" s="0" t="s">
        <x:v>57</x:v>
      </x:c>
      <x:c r="G853" s="0" t="s">
        <x:v>58</x:v>
      </x:c>
      <x:c r="H853" s="0" t="s">
        <x:v>59</x:v>
      </x:c>
      <x:c r="I853" s="0" t="s">
        <x:v>75</x:v>
      </x:c>
      <x:c r="J853" s="0" t="s">
        <x:v>76</x:v>
      </x:c>
      <x:c r="K853" s="0" t="s">
        <x:v>65</x:v>
      </x:c>
      <x:c r="L853" s="0" t="s">
        <x:v>66</x:v>
      </x:c>
      <x:c r="M853" s="0" t="s">
        <x:v>63</x:v>
      </x:c>
      <x:c r="N853" s="0" t="s">
        <x:v>63</x:v>
      </x:c>
      <x:c r="O853" s="0" t="s">
        <x:v>64</x:v>
      </x:c>
      <x:c r="P853" s="0">
        <x:v>54118</x:v>
      </x:c>
    </x:row>
    <x:row r="854" spans="1:16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55</x:v>
      </x:c>
      <x:c r="F854" s="0" t="s">
        <x:v>57</x:v>
      </x:c>
      <x:c r="G854" s="0" t="s">
        <x:v>58</x:v>
      </x:c>
      <x:c r="H854" s="0" t="s">
        <x:v>59</x:v>
      </x:c>
      <x:c r="I854" s="0" t="s">
        <x:v>77</x:v>
      </x:c>
      <x:c r="J854" s="0" t="s">
        <x:v>78</x:v>
      </x:c>
      <x:c r="K854" s="0" t="s">
        <x:v>55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1886</x:v>
      </x:c>
    </x:row>
    <x:row r="855" spans="1:16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55</x:v>
      </x:c>
      <x:c r="F855" s="0" t="s">
        <x:v>57</x:v>
      </x:c>
      <x:c r="G855" s="0" t="s">
        <x:v>58</x:v>
      </x:c>
      <x:c r="H855" s="0" t="s">
        <x:v>59</x:v>
      </x:c>
      <x:c r="I855" s="0" t="s">
        <x:v>77</x:v>
      </x:c>
      <x:c r="J855" s="0" t="s">
        <x:v>78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91180</x:v>
      </x:c>
    </x:row>
    <x:row r="856" spans="1:16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55</x:v>
      </x:c>
      <x:c r="F856" s="0" t="s">
        <x:v>57</x:v>
      </x:c>
      <x:c r="G856" s="0" t="s">
        <x:v>79</x:v>
      </x:c>
      <x:c r="H856" s="0" t="s">
        <x:v>80</x:v>
      </x:c>
      <x:c r="I856" s="0" t="s">
        <x:v>60</x:v>
      </x:c>
      <x:c r="J856" s="0" t="s">
        <x:v>61</x:v>
      </x:c>
      <x:c r="K856" s="0" t="s">
        <x:v>55</x:v>
      </x:c>
      <x:c r="L856" s="0" t="s">
        <x:v>62</x:v>
      </x:c>
      <x:c r="M856" s="0" t="s">
        <x:v>63</x:v>
      </x:c>
      <x:c r="N856" s="0" t="s">
        <x:v>63</x:v>
      </x:c>
      <x:c r="O856" s="0" t="s">
        <x:v>64</x:v>
      </x:c>
      <x:c r="P856" s="0">
        <x:v>134</x:v>
      </x:c>
    </x:row>
    <x:row r="857" spans="1:16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55</x:v>
      </x:c>
      <x:c r="F857" s="0" t="s">
        <x:v>57</x:v>
      </x:c>
      <x:c r="G857" s="0" t="s">
        <x:v>79</x:v>
      </x:c>
      <x:c r="H857" s="0" t="s">
        <x:v>80</x:v>
      </x:c>
      <x:c r="I857" s="0" t="s">
        <x:v>60</x:v>
      </x:c>
      <x:c r="J857" s="0" t="s">
        <x:v>61</x:v>
      </x:c>
      <x:c r="K857" s="0" t="s">
        <x:v>65</x:v>
      </x:c>
      <x:c r="L857" s="0" t="s">
        <x:v>66</x:v>
      </x:c>
      <x:c r="M857" s="0" t="s">
        <x:v>63</x:v>
      </x:c>
      <x:c r="N857" s="0" t="s">
        <x:v>63</x:v>
      </x:c>
      <x:c r="O857" s="0" t="s">
        <x:v>64</x:v>
      </x:c>
      <x:c r="P857" s="0">
        <x:v>8990</x:v>
      </x:c>
    </x:row>
    <x:row r="858" spans="1:16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55</x:v>
      </x:c>
      <x:c r="F858" s="0" t="s">
        <x:v>57</x:v>
      </x:c>
      <x:c r="G858" s="0" t="s">
        <x:v>79</x:v>
      </x:c>
      <x:c r="H858" s="0" t="s">
        <x:v>80</x:v>
      </x:c>
      <x:c r="I858" s="0" t="s">
        <x:v>67</x:v>
      </x:c>
      <x:c r="J858" s="0" t="s">
        <x:v>68</x:v>
      </x:c>
      <x:c r="K858" s="0" t="s">
        <x:v>55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2960</x:v>
      </x:c>
    </x:row>
    <x:row r="859" spans="1:16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55</x:v>
      </x:c>
      <x:c r="F859" s="0" t="s">
        <x:v>57</x:v>
      </x:c>
      <x:c r="G859" s="0" t="s">
        <x:v>79</x:v>
      </x:c>
      <x:c r="H859" s="0" t="s">
        <x:v>80</x:v>
      </x:c>
      <x:c r="I859" s="0" t="s">
        <x:v>67</x:v>
      </x:c>
      <x:c r="J859" s="0" t="s">
        <x:v>68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95448</x:v>
      </x:c>
    </x:row>
    <x:row r="860" spans="1:16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55</x:v>
      </x:c>
      <x:c r="F860" s="0" t="s">
        <x:v>57</x:v>
      </x:c>
      <x:c r="G860" s="0" t="s">
        <x:v>79</x:v>
      </x:c>
      <x:c r="H860" s="0" t="s">
        <x:v>80</x:v>
      </x:c>
      <x:c r="I860" s="0" t="s">
        <x:v>69</x:v>
      </x:c>
      <x:c r="J860" s="0" t="s">
        <x:v>70</x:v>
      </x:c>
      <x:c r="K860" s="0" t="s">
        <x:v>55</x:v>
      </x:c>
      <x:c r="L860" s="0" t="s">
        <x:v>62</x:v>
      </x:c>
      <x:c r="M860" s="0" t="s">
        <x:v>63</x:v>
      </x:c>
      <x:c r="N860" s="0" t="s">
        <x:v>63</x:v>
      </x:c>
      <x:c r="O860" s="0" t="s">
        <x:v>64</x:v>
      </x:c>
      <x:c r="P860" s="0">
        <x:v>237</x:v>
      </x:c>
    </x:row>
    <x:row r="861" spans="1:16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55</x:v>
      </x:c>
      <x:c r="F861" s="0" t="s">
        <x:v>57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65</x:v>
      </x:c>
      <x:c r="L861" s="0" t="s">
        <x:v>66</x:v>
      </x:c>
      <x:c r="M861" s="0" t="s">
        <x:v>63</x:v>
      </x:c>
      <x:c r="N861" s="0" t="s">
        <x:v>63</x:v>
      </x:c>
      <x:c r="O861" s="0" t="s">
        <x:v>64</x:v>
      </x:c>
      <x:c r="P861" s="0">
        <x:v>9195</x:v>
      </x:c>
    </x:row>
    <x:row r="862" spans="1:16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55</x:v>
      </x:c>
      <x:c r="F862" s="0" t="s">
        <x:v>57</x:v>
      </x:c>
      <x:c r="G862" s="0" t="s">
        <x:v>79</x:v>
      </x:c>
      <x:c r="H862" s="0" t="s">
        <x:v>80</x:v>
      </x:c>
      <x:c r="I862" s="0" t="s">
        <x:v>71</x:v>
      </x:c>
      <x:c r="J862" s="0" t="s">
        <x:v>72</x:v>
      </x:c>
      <x:c r="K862" s="0" t="s">
        <x:v>55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174</x:v>
      </x:c>
    </x:row>
    <x:row r="863" spans="1:16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55</x:v>
      </x:c>
      <x:c r="F863" s="0" t="s">
        <x:v>57</x:v>
      </x:c>
      <x:c r="G863" s="0" t="s">
        <x:v>79</x:v>
      </x:c>
      <x:c r="H863" s="0" t="s">
        <x:v>80</x:v>
      </x:c>
      <x:c r="I863" s="0" t="s">
        <x:v>71</x:v>
      </x:c>
      <x:c r="J863" s="0" t="s">
        <x:v>72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4757</x:v>
      </x:c>
    </x:row>
    <x:row r="864" spans="1:16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55</x:v>
      </x:c>
      <x:c r="F864" s="0" t="s">
        <x:v>57</x:v>
      </x:c>
      <x:c r="G864" s="0" t="s">
        <x:v>79</x:v>
      </x:c>
      <x:c r="H864" s="0" t="s">
        <x:v>80</x:v>
      </x:c>
      <x:c r="I864" s="0" t="s">
        <x:v>73</x:v>
      </x:c>
      <x:c r="J864" s="0" t="s">
        <x:v>74</x:v>
      </x:c>
      <x:c r="K864" s="0" t="s">
        <x:v>55</x:v>
      </x:c>
      <x:c r="L864" s="0" t="s">
        <x:v>62</x:v>
      </x:c>
      <x:c r="M864" s="0" t="s">
        <x:v>63</x:v>
      </x:c>
      <x:c r="N864" s="0" t="s">
        <x:v>63</x:v>
      </x:c>
      <x:c r="O864" s="0" t="s">
        <x:v>64</x:v>
      </x:c>
      <x:c r="P864" s="0">
        <x:v>460</x:v>
      </x:c>
    </x:row>
    <x:row r="865" spans="1:16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55</x:v>
      </x:c>
      <x:c r="F865" s="0" t="s">
        <x:v>57</x:v>
      </x:c>
      <x:c r="G865" s="0" t="s">
        <x:v>79</x:v>
      </x:c>
      <x:c r="H865" s="0" t="s">
        <x:v>80</x:v>
      </x:c>
      <x:c r="I865" s="0" t="s">
        <x:v>73</x:v>
      </x:c>
      <x:c r="J865" s="0" t="s">
        <x:v>74</x:v>
      </x:c>
      <x:c r="K865" s="0" t="s">
        <x:v>65</x:v>
      </x:c>
      <x:c r="L865" s="0" t="s">
        <x:v>66</x:v>
      </x:c>
      <x:c r="M865" s="0" t="s">
        <x:v>63</x:v>
      </x:c>
      <x:c r="N865" s="0" t="s">
        <x:v>63</x:v>
      </x:c>
      <x:c r="O865" s="0" t="s">
        <x:v>64</x:v>
      </x:c>
      <x:c r="P865" s="0">
        <x:v>13040</x:v>
      </x:c>
    </x:row>
    <x:row r="866" spans="1:16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55</x:v>
      </x:c>
      <x:c r="F866" s="0" t="s">
        <x:v>57</x:v>
      </x:c>
      <x:c r="G866" s="0" t="s">
        <x:v>79</x:v>
      </x:c>
      <x:c r="H866" s="0" t="s">
        <x:v>80</x:v>
      </x:c>
      <x:c r="I866" s="0" t="s">
        <x:v>75</x:v>
      </x:c>
      <x:c r="J866" s="0" t="s">
        <x:v>76</x:v>
      </x:c>
      <x:c r="K866" s="0" t="s">
        <x:v>55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834</x:v>
      </x:c>
    </x:row>
    <x:row r="867" spans="1:16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55</x:v>
      </x:c>
      <x:c r="F867" s="0" t="s">
        <x:v>57</x:v>
      </x:c>
      <x:c r="G867" s="0" t="s">
        <x:v>79</x:v>
      </x:c>
      <x:c r="H867" s="0" t="s">
        <x:v>80</x:v>
      </x:c>
      <x:c r="I867" s="0" t="s">
        <x:v>75</x:v>
      </x:c>
      <x:c r="J867" s="0" t="s">
        <x:v>76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26639</x:v>
      </x:c>
    </x:row>
    <x:row r="868" spans="1:16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55</x:v>
      </x:c>
      <x:c r="F868" s="0" t="s">
        <x:v>57</x:v>
      </x:c>
      <x:c r="G868" s="0" t="s">
        <x:v>79</x:v>
      </x:c>
      <x:c r="H868" s="0" t="s">
        <x:v>80</x:v>
      </x:c>
      <x:c r="I868" s="0" t="s">
        <x:v>77</x:v>
      </x:c>
      <x:c r="J868" s="0" t="s">
        <x:v>78</x:v>
      </x:c>
      <x:c r="K868" s="0" t="s">
        <x:v>55</x:v>
      </x:c>
      <x:c r="L868" s="0" t="s">
        <x:v>62</x:v>
      </x:c>
      <x:c r="M868" s="0" t="s">
        <x:v>63</x:v>
      </x:c>
      <x:c r="N868" s="0" t="s">
        <x:v>63</x:v>
      </x:c>
      <x:c r="O868" s="0" t="s">
        <x:v>64</x:v>
      </x:c>
      <x:c r="P868" s="0">
        <x:v>1255</x:v>
      </x:c>
    </x:row>
    <x:row r="869" spans="1:16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55</x:v>
      </x:c>
      <x:c r="F869" s="0" t="s">
        <x:v>57</x:v>
      </x:c>
      <x:c r="G869" s="0" t="s">
        <x:v>79</x:v>
      </x:c>
      <x:c r="H869" s="0" t="s">
        <x:v>80</x:v>
      </x:c>
      <x:c r="I869" s="0" t="s">
        <x:v>77</x:v>
      </x:c>
      <x:c r="J869" s="0" t="s">
        <x:v>78</x:v>
      </x:c>
      <x:c r="K869" s="0" t="s">
        <x:v>65</x:v>
      </x:c>
      <x:c r="L869" s="0" t="s">
        <x:v>66</x:v>
      </x:c>
      <x:c r="M869" s="0" t="s">
        <x:v>63</x:v>
      </x:c>
      <x:c r="N869" s="0" t="s">
        <x:v>63</x:v>
      </x:c>
      <x:c r="O869" s="0" t="s">
        <x:v>64</x:v>
      </x:c>
      <x:c r="P869" s="0">
        <x:v>41817</x:v>
      </x:c>
    </x:row>
    <x:row r="870" spans="1:16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55</x:v>
      </x:c>
      <x:c r="F870" s="0" t="s">
        <x:v>57</x:v>
      </x:c>
      <x:c r="G870" s="0" t="s">
        <x:v>81</x:v>
      </x:c>
      <x:c r="H870" s="0" t="s">
        <x:v>82</x:v>
      </x:c>
      <x:c r="I870" s="0" t="s">
        <x:v>60</x:v>
      </x:c>
      <x:c r="J870" s="0" t="s">
        <x:v>61</x:v>
      </x:c>
      <x:c r="K870" s="0" t="s">
        <x:v>55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192</x:v>
      </x:c>
    </x:row>
    <x:row r="871" spans="1:16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55</x:v>
      </x:c>
      <x:c r="F871" s="0" t="s">
        <x:v>57</x:v>
      </x:c>
      <x:c r="G871" s="0" t="s">
        <x:v>81</x:v>
      </x:c>
      <x:c r="H871" s="0" t="s">
        <x:v>82</x:v>
      </x:c>
      <x:c r="I871" s="0" t="s">
        <x:v>60</x:v>
      </x:c>
      <x:c r="J871" s="0" t="s">
        <x:v>61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19356</x:v>
      </x:c>
    </x:row>
    <x:row r="872" spans="1:16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55</x:v>
      </x:c>
      <x:c r="F872" s="0" t="s">
        <x:v>57</x:v>
      </x:c>
      <x:c r="G872" s="0" t="s">
        <x:v>81</x:v>
      </x:c>
      <x:c r="H872" s="0" t="s">
        <x:v>82</x:v>
      </x:c>
      <x:c r="I872" s="0" t="s">
        <x:v>67</x:v>
      </x:c>
      <x:c r="J872" s="0" t="s">
        <x:v>68</x:v>
      </x:c>
      <x:c r="K872" s="0" t="s">
        <x:v>55</x:v>
      </x:c>
      <x:c r="L872" s="0" t="s">
        <x:v>62</x:v>
      </x:c>
      <x:c r="M872" s="0" t="s">
        <x:v>63</x:v>
      </x:c>
      <x:c r="N872" s="0" t="s">
        <x:v>63</x:v>
      </x:c>
      <x:c r="O872" s="0" t="s">
        <x:v>64</x:v>
      </x:c>
      <x:c r="P872" s="0">
        <x:v>962</x:v>
      </x:c>
    </x:row>
    <x:row r="873" spans="1:16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55</x:v>
      </x:c>
      <x:c r="F873" s="0" t="s">
        <x:v>57</x:v>
      </x:c>
      <x:c r="G873" s="0" t="s">
        <x:v>81</x:v>
      </x:c>
      <x:c r="H873" s="0" t="s">
        <x:v>82</x:v>
      </x:c>
      <x:c r="I873" s="0" t="s">
        <x:v>67</x:v>
      </x:c>
      <x:c r="J873" s="0" t="s">
        <x:v>68</x:v>
      </x:c>
      <x:c r="K873" s="0" t="s">
        <x:v>65</x:v>
      </x:c>
      <x:c r="L873" s="0" t="s">
        <x:v>66</x:v>
      </x:c>
      <x:c r="M873" s="0" t="s">
        <x:v>63</x:v>
      </x:c>
      <x:c r="N873" s="0" t="s">
        <x:v>63</x:v>
      </x:c>
      <x:c r="O873" s="0" t="s">
        <x:v>64</x:v>
      </x:c>
      <x:c r="P873" s="0">
        <x:v>97005</x:v>
      </x:c>
    </x:row>
    <x:row r="874" spans="1:16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55</x:v>
      </x:c>
      <x:c r="F874" s="0" t="s">
        <x:v>57</x:v>
      </x:c>
      <x:c r="G874" s="0" t="s">
        <x:v>81</x:v>
      </x:c>
      <x:c r="H874" s="0" t="s">
        <x:v>82</x:v>
      </x:c>
      <x:c r="I874" s="0" t="s">
        <x:v>69</x:v>
      </x:c>
      <x:c r="J874" s="0" t="s">
        <x:v>70</x:v>
      </x:c>
      <x:c r="K874" s="0" t="s">
        <x:v>55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168</x:v>
      </x:c>
    </x:row>
    <x:row r="875" spans="1:16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55</x:v>
      </x:c>
      <x:c r="F875" s="0" t="s">
        <x:v>57</x:v>
      </x:c>
      <x:c r="G875" s="0" t="s">
        <x:v>81</x:v>
      </x:c>
      <x:c r="H875" s="0" t="s">
        <x:v>82</x:v>
      </x:c>
      <x:c r="I875" s="0" t="s">
        <x:v>69</x:v>
      </x:c>
      <x:c r="J875" s="0" t="s">
        <x:v>70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17082</x:v>
      </x:c>
    </x:row>
    <x:row r="876" spans="1:16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55</x:v>
      </x:c>
      <x:c r="F876" s="0" t="s">
        <x:v>57</x:v>
      </x:c>
      <x:c r="G876" s="0" t="s">
        <x:v>81</x:v>
      </x:c>
      <x:c r="H876" s="0" t="s">
        <x:v>82</x:v>
      </x:c>
      <x:c r="I876" s="0" t="s">
        <x:v>71</x:v>
      </x:c>
      <x:c r="J876" s="0" t="s">
        <x:v>72</x:v>
      </x:c>
      <x:c r="K876" s="0" t="s">
        <x:v>55</x:v>
      </x:c>
      <x:c r="L876" s="0" t="s">
        <x:v>62</x:v>
      </x:c>
      <x:c r="M876" s="0" t="s">
        <x:v>63</x:v>
      </x:c>
      <x:c r="N876" s="0" t="s">
        <x:v>63</x:v>
      </x:c>
      <x:c r="O876" s="0" t="s">
        <x:v>64</x:v>
      </x:c>
      <x:c r="P876" s="0">
        <x:v>63</x:v>
      </x:c>
    </x:row>
    <x:row r="877" spans="1:16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55</x:v>
      </x:c>
      <x:c r="F877" s="0" t="s">
        <x:v>57</x:v>
      </x:c>
      <x:c r="G877" s="0" t="s">
        <x:v>81</x:v>
      </x:c>
      <x:c r="H877" s="0" t="s">
        <x:v>82</x:v>
      </x:c>
      <x:c r="I877" s="0" t="s">
        <x:v>71</x:v>
      </x:c>
      <x:c r="J877" s="0" t="s">
        <x:v>72</x:v>
      </x:c>
      <x:c r="K877" s="0" t="s">
        <x:v>65</x:v>
      </x:c>
      <x:c r="L877" s="0" t="s">
        <x:v>66</x:v>
      </x:c>
      <x:c r="M877" s="0" t="s">
        <x:v>63</x:v>
      </x:c>
      <x:c r="N877" s="0" t="s">
        <x:v>63</x:v>
      </x:c>
      <x:c r="O877" s="0" t="s">
        <x:v>64</x:v>
      </x:c>
      <x:c r="P877" s="0">
        <x:v>5742</x:v>
      </x:c>
    </x:row>
    <x:row r="878" spans="1:16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55</x:v>
      </x:c>
      <x:c r="F878" s="0" t="s">
        <x:v>57</x:v>
      </x:c>
      <x:c r="G878" s="0" t="s">
        <x:v>81</x:v>
      </x:c>
      <x:c r="H878" s="0" t="s">
        <x:v>82</x:v>
      </x:c>
      <x:c r="I878" s="0" t="s">
        <x:v>73</x:v>
      </x:c>
      <x:c r="J878" s="0" t="s">
        <x:v>74</x:v>
      </x:c>
      <x:c r="K878" s="0" t="s">
        <x:v>55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123</x:v>
      </x:c>
    </x:row>
    <x:row r="879" spans="1:16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55</x:v>
      </x:c>
      <x:c r="F879" s="0" t="s">
        <x:v>57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11286</x:v>
      </x:c>
    </x:row>
    <x:row r="880" spans="1:16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55</x:v>
      </x:c>
      <x:c r="F880" s="0" t="s">
        <x:v>57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55</x:v>
      </x:c>
      <x:c r="L880" s="0" t="s">
        <x:v>62</x:v>
      </x:c>
      <x:c r="M880" s="0" t="s">
        <x:v>63</x:v>
      </x:c>
      <x:c r="N880" s="0" t="s">
        <x:v>63</x:v>
      </x:c>
      <x:c r="O880" s="0" t="s">
        <x:v>64</x:v>
      </x:c>
      <x:c r="P880" s="0">
        <x:v>219</x:v>
      </x:c>
    </x:row>
    <x:row r="881" spans="1:16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55</x:v>
      </x:c>
      <x:c r="F881" s="0" t="s">
        <x:v>57</x:v>
      </x:c>
      <x:c r="G881" s="0" t="s">
        <x:v>81</x:v>
      </x:c>
      <x:c r="H881" s="0" t="s">
        <x:v>82</x:v>
      </x:c>
      <x:c r="I881" s="0" t="s">
        <x:v>75</x:v>
      </x:c>
      <x:c r="J881" s="0" t="s">
        <x:v>76</x:v>
      </x:c>
      <x:c r="K881" s="0" t="s">
        <x:v>65</x:v>
      </x:c>
      <x:c r="L881" s="0" t="s">
        <x:v>66</x:v>
      </x:c>
      <x:c r="M881" s="0" t="s">
        <x:v>63</x:v>
      </x:c>
      <x:c r="N881" s="0" t="s">
        <x:v>63</x:v>
      </x:c>
      <x:c r="O881" s="0" t="s">
        <x:v>64</x:v>
      </x:c>
      <x:c r="P881" s="0">
        <x:v>21921</x:v>
      </x:c>
    </x:row>
    <x:row r="882" spans="1:16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55</x:v>
      </x:c>
      <x:c r="F882" s="0" t="s">
        <x:v>57</x:v>
      </x:c>
      <x:c r="G882" s="0" t="s">
        <x:v>81</x:v>
      </x:c>
      <x:c r="H882" s="0" t="s">
        <x:v>82</x:v>
      </x:c>
      <x:c r="I882" s="0" t="s">
        <x:v>77</x:v>
      </x:c>
      <x:c r="J882" s="0" t="s">
        <x:v>78</x:v>
      </x:c>
      <x:c r="K882" s="0" t="s">
        <x:v>55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389</x:v>
      </x:c>
    </x:row>
    <x:row r="883" spans="1:16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55</x:v>
      </x:c>
      <x:c r="F883" s="0" t="s">
        <x:v>57</x:v>
      </x:c>
      <x:c r="G883" s="0" t="s">
        <x:v>81</x:v>
      </x:c>
      <x:c r="H883" s="0" t="s">
        <x:v>82</x:v>
      </x:c>
      <x:c r="I883" s="0" t="s">
        <x:v>77</x:v>
      </x:c>
      <x:c r="J883" s="0" t="s">
        <x:v>78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40974</x:v>
      </x:c>
    </x:row>
    <x:row r="884" spans="1:16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55</x:v>
      </x:c>
      <x:c r="F884" s="0" t="s">
        <x:v>57</x:v>
      </x:c>
      <x:c r="G884" s="0" t="s">
        <x:v>83</x:v>
      </x:c>
      <x:c r="H884" s="0" t="s">
        <x:v>84</x:v>
      </x:c>
      <x:c r="I884" s="0" t="s">
        <x:v>60</x:v>
      </x:c>
      <x:c r="J884" s="0" t="s">
        <x:v>61</x:v>
      </x:c>
      <x:c r="K884" s="0" t="s">
        <x:v>55</x:v>
      </x:c>
      <x:c r="L884" s="0" t="s">
        <x:v>62</x:v>
      </x:c>
      <x:c r="M884" s="0" t="s">
        <x:v>63</x:v>
      </x:c>
      <x:c r="N884" s="0" t="s">
        <x:v>63</x:v>
      </x:c>
      <x:c r="O884" s="0" t="s">
        <x:v>64</x:v>
      </x:c>
      <x:c r="P884" s="0">
        <x:v>5</x:v>
      </x:c>
    </x:row>
    <x:row r="885" spans="1:16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55</x:v>
      </x:c>
      <x:c r="F885" s="0" t="s">
        <x:v>57</x:v>
      </x:c>
      <x:c r="G885" s="0" t="s">
        <x:v>83</x:v>
      </x:c>
      <x:c r="H885" s="0" t="s">
        <x:v>84</x:v>
      </x:c>
      <x:c r="I885" s="0" t="s">
        <x:v>60</x:v>
      </x:c>
      <x:c r="J885" s="0" t="s">
        <x:v>61</x:v>
      </x:c>
      <x:c r="K885" s="0" t="s">
        <x:v>65</x:v>
      </x:c>
      <x:c r="L885" s="0" t="s">
        <x:v>66</x:v>
      </x:c>
      <x:c r="M885" s="0" t="s">
        <x:v>63</x:v>
      </x:c>
      <x:c r="N885" s="0" t="s">
        <x:v>63</x:v>
      </x:c>
      <x:c r="O885" s="0" t="s">
        <x:v>64</x:v>
      </x:c>
      <x:c r="P885" s="0">
        <x:v>702</x:v>
      </x:c>
    </x:row>
    <x:row r="886" spans="1:16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55</x:v>
      </x:c>
      <x:c r="F886" s="0" t="s">
        <x:v>57</x:v>
      </x:c>
      <x:c r="G886" s="0" t="s">
        <x:v>83</x:v>
      </x:c>
      <x:c r="H886" s="0" t="s">
        <x:v>84</x:v>
      </x:c>
      <x:c r="I886" s="0" t="s">
        <x:v>67</x:v>
      </x:c>
      <x:c r="J886" s="0" t="s">
        <x:v>68</x:v>
      </x:c>
      <x:c r="K886" s="0" t="s">
        <x:v>55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560</x:v>
      </x:c>
    </x:row>
    <x:row r="887" spans="1:16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55</x:v>
      </x:c>
      <x:c r="F887" s="0" t="s">
        <x:v>57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18885</x:v>
      </x:c>
    </x:row>
    <x:row r="888" spans="1:16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55</x:v>
      </x:c>
      <x:c r="F888" s="0" t="s">
        <x:v>57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55</x:v>
      </x:c>
      <x:c r="L888" s="0" t="s">
        <x:v>62</x:v>
      </x:c>
      <x:c r="M888" s="0" t="s">
        <x:v>63</x:v>
      </x:c>
      <x:c r="N888" s="0" t="s">
        <x:v>63</x:v>
      </x:c>
      <x:c r="O888" s="0" t="s">
        <x:v>64</x:v>
      </x:c>
      <x:c r="P888" s="0">
        <x:v>10</x:v>
      </x:c>
    </x:row>
    <x:row r="889" spans="1:16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55</x:v>
      </x:c>
      <x:c r="F889" s="0" t="s">
        <x:v>57</x:v>
      </x:c>
      <x:c r="G889" s="0" t="s">
        <x:v>83</x:v>
      </x:c>
      <x:c r="H889" s="0" t="s">
        <x:v>84</x:v>
      </x:c>
      <x:c r="I889" s="0" t="s">
        <x:v>69</x:v>
      </x:c>
      <x:c r="J889" s="0" t="s">
        <x:v>70</x:v>
      </x:c>
      <x:c r="K889" s="0" t="s">
        <x:v>65</x:v>
      </x:c>
      <x:c r="L889" s="0" t="s">
        <x:v>66</x:v>
      </x:c>
      <x:c r="M889" s="0" t="s">
        <x:v>63</x:v>
      </x:c>
      <x:c r="N889" s="0" t="s">
        <x:v>63</x:v>
      </x:c>
      <x:c r="O889" s="0" t="s">
        <x:v>64</x:v>
      </x:c>
      <x:c r="P889" s="0">
        <x:v>877</x:v>
      </x:c>
    </x:row>
    <x:row r="890" spans="1:16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55</x:v>
      </x:c>
      <x:c r="F890" s="0" t="s">
        <x:v>57</x:v>
      </x:c>
      <x:c r="G890" s="0" t="s">
        <x:v>83</x:v>
      </x:c>
      <x:c r="H890" s="0" t="s">
        <x:v>84</x:v>
      </x:c>
      <x:c r="I890" s="0" t="s">
        <x:v>71</x:v>
      </x:c>
      <x:c r="J890" s="0" t="s">
        <x:v>72</x:v>
      </x:c>
      <x:c r="K890" s="0" t="s">
        <x:v>55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35</x:v>
      </x:c>
    </x:row>
    <x:row r="891" spans="1:16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55</x:v>
      </x:c>
      <x:c r="F891" s="0" t="s">
        <x:v>57</x:v>
      </x:c>
      <x:c r="G891" s="0" t="s">
        <x:v>83</x:v>
      </x:c>
      <x:c r="H891" s="0" t="s">
        <x:v>84</x:v>
      </x:c>
      <x:c r="I891" s="0" t="s">
        <x:v>71</x:v>
      </x:c>
      <x:c r="J891" s="0" t="s">
        <x:v>72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1111</x:v>
      </x:c>
    </x:row>
    <x:row r="892" spans="1:16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55</x:v>
      </x:c>
      <x:c r="F892" s="0" t="s">
        <x:v>57</x:v>
      </x:c>
      <x:c r="G892" s="0" t="s">
        <x:v>83</x:v>
      </x:c>
      <x:c r="H892" s="0" t="s">
        <x:v>84</x:v>
      </x:c>
      <x:c r="I892" s="0" t="s">
        <x:v>73</x:v>
      </x:c>
      <x:c r="J892" s="0" t="s">
        <x:v>74</x:v>
      </x:c>
      <x:c r="K892" s="0" t="s">
        <x:v>55</x:v>
      </x:c>
      <x:c r="L892" s="0" t="s">
        <x:v>62</x:v>
      </x:c>
      <x:c r="M892" s="0" t="s">
        <x:v>63</x:v>
      </x:c>
      <x:c r="N892" s="0" t="s">
        <x:v>63</x:v>
      </x:c>
      <x:c r="O892" s="0" t="s">
        <x:v>64</x:v>
      </x:c>
      <x:c r="P892" s="0">
        <x:v>110</x:v>
      </x:c>
    </x:row>
    <x:row r="893" spans="1:16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55</x:v>
      </x:c>
      <x:c r="F893" s="0" t="s">
        <x:v>57</x:v>
      </x:c>
      <x:c r="G893" s="0" t="s">
        <x:v>83</x:v>
      </x:c>
      <x:c r="H893" s="0" t="s">
        <x:v>84</x:v>
      </x:c>
      <x:c r="I893" s="0" t="s">
        <x:v>73</x:v>
      </x:c>
      <x:c r="J893" s="0" t="s">
        <x:v>74</x:v>
      </x:c>
      <x:c r="K893" s="0" t="s">
        <x:v>65</x:v>
      </x:c>
      <x:c r="L893" s="0" t="s">
        <x:v>66</x:v>
      </x:c>
      <x:c r="M893" s="0" t="s">
        <x:v>63</x:v>
      </x:c>
      <x:c r="N893" s="0" t="s">
        <x:v>63</x:v>
      </x:c>
      <x:c r="O893" s="0" t="s">
        <x:v>64</x:v>
      </x:c>
      <x:c r="P893" s="0">
        <x:v>2950</x:v>
      </x:c>
    </x:row>
    <x:row r="894" spans="1:16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55</x:v>
      </x:c>
      <x:c r="F894" s="0" t="s">
        <x:v>57</x:v>
      </x:c>
      <x:c r="G894" s="0" t="s">
        <x:v>83</x:v>
      </x:c>
      <x:c r="H894" s="0" t="s">
        <x:v>84</x:v>
      </x:c>
      <x:c r="I894" s="0" t="s">
        <x:v>75</x:v>
      </x:c>
      <x:c r="J894" s="0" t="s">
        <x:v>76</x:v>
      </x:c>
      <x:c r="K894" s="0" t="s">
        <x:v>55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163</x:v>
      </x:c>
    </x:row>
    <x:row r="895" spans="1:16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55</x:v>
      </x:c>
      <x:c r="F895" s="0" t="s">
        <x:v>57</x:v>
      </x:c>
      <x:c r="G895" s="0" t="s">
        <x:v>83</x:v>
      </x:c>
      <x:c r="H895" s="0" t="s">
        <x:v>84</x:v>
      </x:c>
      <x:c r="I895" s="0" t="s">
        <x:v>75</x:v>
      </x:c>
      <x:c r="J895" s="0" t="s">
        <x:v>76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5558</x:v>
      </x:c>
    </x:row>
    <x:row r="896" spans="1:16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55</x:v>
      </x:c>
      <x:c r="F896" s="0" t="s">
        <x:v>57</x:v>
      </x:c>
      <x:c r="G896" s="0" t="s">
        <x:v>83</x:v>
      </x:c>
      <x:c r="H896" s="0" t="s">
        <x:v>84</x:v>
      </x:c>
      <x:c r="I896" s="0" t="s">
        <x:v>77</x:v>
      </x:c>
      <x:c r="J896" s="0" t="s">
        <x:v>78</x:v>
      </x:c>
      <x:c r="K896" s="0" t="s">
        <x:v>55</x:v>
      </x:c>
      <x:c r="L896" s="0" t="s">
        <x:v>62</x:v>
      </x:c>
      <x:c r="M896" s="0" t="s">
        <x:v>63</x:v>
      </x:c>
      <x:c r="N896" s="0" t="s">
        <x:v>63</x:v>
      </x:c>
      <x:c r="O896" s="0" t="s">
        <x:v>64</x:v>
      </x:c>
      <x:c r="P896" s="0">
        <x:v>242</x:v>
      </x:c>
    </x:row>
    <x:row r="897" spans="1:16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55</x:v>
      </x:c>
      <x:c r="F897" s="0" t="s">
        <x:v>57</x:v>
      </x:c>
      <x:c r="G897" s="0" t="s">
        <x:v>83</x:v>
      </x:c>
      <x:c r="H897" s="0" t="s">
        <x:v>84</x:v>
      </x:c>
      <x:c r="I897" s="0" t="s">
        <x:v>77</x:v>
      </x:c>
      <x:c r="J897" s="0" t="s">
        <x:v>78</x:v>
      </x:c>
      <x:c r="K897" s="0" t="s">
        <x:v>65</x:v>
      </x:c>
      <x:c r="L897" s="0" t="s">
        <x:v>66</x:v>
      </x:c>
      <x:c r="M897" s="0" t="s">
        <x:v>63</x:v>
      </x:c>
      <x:c r="N897" s="0" t="s">
        <x:v>63</x:v>
      </x:c>
      <x:c r="O897" s="0" t="s">
        <x:v>64</x:v>
      </x:c>
      <x:c r="P897" s="0">
        <x:v>8389</x:v>
      </x:c>
    </x:row>
    <x:row r="898" spans="1:16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85</x:v>
      </x:c>
      <x:c r="F898" s="0" t="s">
        <x:v>86</x:v>
      </x:c>
      <x:c r="G898" s="0" t="s">
        <x:v>58</x:v>
      </x:c>
      <x:c r="H898" s="0" t="s">
        <x:v>59</x:v>
      </x:c>
      <x:c r="I898" s="0" t="s">
        <x:v>60</x:v>
      </x:c>
      <x:c r="J898" s="0" t="s">
        <x:v>61</x:v>
      </x:c>
      <x:c r="K898" s="0" t="s">
        <x:v>55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116</x:v>
      </x:c>
    </x:row>
    <x:row r="899" spans="1:16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85</x:v>
      </x:c>
      <x:c r="F899" s="0" t="s">
        <x:v>86</x:v>
      </x:c>
      <x:c r="G899" s="0" t="s">
        <x:v>58</x:v>
      </x:c>
      <x:c r="H899" s="0" t="s">
        <x:v>59</x:v>
      </x:c>
      <x:c r="I899" s="0" t="s">
        <x:v>60</x:v>
      </x:c>
      <x:c r="J899" s="0" t="s">
        <x:v>61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10355</x:v>
      </x:c>
    </x:row>
    <x:row r="900" spans="1:16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85</x:v>
      </x:c>
      <x:c r="F900" s="0" t="s">
        <x:v>86</x:v>
      </x:c>
      <x:c r="G900" s="0" t="s">
        <x:v>58</x:v>
      </x:c>
      <x:c r="H900" s="0" t="s">
        <x:v>59</x:v>
      </x:c>
      <x:c r="I900" s="0" t="s">
        <x:v>67</x:v>
      </x:c>
      <x:c r="J900" s="0" t="s">
        <x:v>68</x:v>
      </x:c>
      <x:c r="K900" s="0" t="s">
        <x:v>55</x:v>
      </x:c>
      <x:c r="L900" s="0" t="s">
        <x:v>62</x:v>
      </x:c>
      <x:c r="M900" s="0" t="s">
        <x:v>63</x:v>
      </x:c>
      <x:c r="N900" s="0" t="s">
        <x:v>63</x:v>
      </x:c>
      <x:c r="O900" s="0" t="s">
        <x:v>64</x:v>
      </x:c>
      <x:c r="P900" s="0">
        <x:v>2409</x:v>
      </x:c>
    </x:row>
    <x:row r="901" spans="1:16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85</x:v>
      </x:c>
      <x:c r="F901" s="0" t="s">
        <x:v>86</x:v>
      </x:c>
      <x:c r="G901" s="0" t="s">
        <x:v>58</x:v>
      </x:c>
      <x:c r="H901" s="0" t="s">
        <x:v>59</x:v>
      </x:c>
      <x:c r="I901" s="0" t="s">
        <x:v>67</x:v>
      </x:c>
      <x:c r="J901" s="0" t="s">
        <x:v>68</x:v>
      </x:c>
      <x:c r="K901" s="0" t="s">
        <x:v>65</x:v>
      </x:c>
      <x:c r="L901" s="0" t="s">
        <x:v>66</x:v>
      </x:c>
      <x:c r="M901" s="0" t="s">
        <x:v>63</x:v>
      </x:c>
      <x:c r="N901" s="0" t="s">
        <x:v>63</x:v>
      </x:c>
      <x:c r="O901" s="0" t="s">
        <x:v>64</x:v>
      </x:c>
      <x:c r="P901" s="0">
        <x:v>109217</x:v>
      </x:c>
    </x:row>
    <x:row r="902" spans="1:16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85</x:v>
      </x:c>
      <x:c r="F902" s="0" t="s">
        <x:v>86</x:v>
      </x:c>
      <x:c r="G902" s="0" t="s">
        <x:v>58</x:v>
      </x:c>
      <x:c r="H902" s="0" t="s">
        <x:v>59</x:v>
      </x:c>
      <x:c r="I902" s="0" t="s">
        <x:v>69</x:v>
      </x:c>
      <x:c r="J902" s="0" t="s">
        <x:v>70</x:v>
      </x:c>
      <x:c r="K902" s="0" t="s">
        <x:v>55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75</x:v>
      </x:c>
    </x:row>
    <x:row r="903" spans="1:16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85</x:v>
      </x:c>
      <x:c r="F903" s="0" t="s">
        <x:v>86</x:v>
      </x:c>
      <x:c r="G903" s="0" t="s">
        <x:v>58</x:v>
      </x:c>
      <x:c r="H903" s="0" t="s">
        <x:v>59</x:v>
      </x:c>
      <x:c r="I903" s="0" t="s">
        <x:v>69</x:v>
      </x:c>
      <x:c r="J903" s="0" t="s">
        <x:v>70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5505</x:v>
      </x:c>
    </x:row>
    <x:row r="904" spans="1:16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85</x:v>
      </x:c>
      <x:c r="F904" s="0" t="s">
        <x:v>86</x:v>
      </x:c>
      <x:c r="G904" s="0" t="s">
        <x:v>58</x:v>
      </x:c>
      <x:c r="H904" s="0" t="s">
        <x:v>59</x:v>
      </x:c>
      <x:c r="I904" s="0" t="s">
        <x:v>71</x:v>
      </x:c>
      <x:c r="J904" s="0" t="s">
        <x:v>72</x:v>
      </x:c>
      <x:c r="K904" s="0" t="s">
        <x:v>55</x:v>
      </x:c>
      <x:c r="L904" s="0" t="s">
        <x:v>62</x:v>
      </x:c>
      <x:c r="M904" s="0" t="s">
        <x:v>63</x:v>
      </x:c>
      <x:c r="N904" s="0" t="s">
        <x:v>63</x:v>
      </x:c>
      <x:c r="O904" s="0" t="s">
        <x:v>64</x:v>
      </x:c>
      <x:c r="P904" s="0">
        <x:v>144</x:v>
      </x:c>
    </x:row>
    <x:row r="905" spans="1:16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85</x:v>
      </x:c>
      <x:c r="F905" s="0" t="s">
        <x:v>86</x:v>
      </x:c>
      <x:c r="G905" s="0" t="s">
        <x:v>58</x:v>
      </x:c>
      <x:c r="H905" s="0" t="s">
        <x:v>59</x:v>
      </x:c>
      <x:c r="I905" s="0" t="s">
        <x:v>71</x:v>
      </x:c>
      <x:c r="J905" s="0" t="s">
        <x:v>72</x:v>
      </x:c>
      <x:c r="K905" s="0" t="s">
        <x:v>65</x:v>
      </x:c>
      <x:c r="L905" s="0" t="s">
        <x:v>66</x:v>
      </x:c>
      <x:c r="M905" s="0" t="s">
        <x:v>63</x:v>
      </x:c>
      <x:c r="N905" s="0" t="s">
        <x:v>63</x:v>
      </x:c>
      <x:c r="O905" s="0" t="s">
        <x:v>64</x:v>
      </x:c>
      <x:c r="P905" s="0">
        <x:v>5647</x:v>
      </x:c>
    </x:row>
    <x:row r="906" spans="1:16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85</x:v>
      </x:c>
      <x:c r="F906" s="0" t="s">
        <x:v>86</x:v>
      </x:c>
      <x:c r="G906" s="0" t="s">
        <x:v>58</x:v>
      </x:c>
      <x:c r="H906" s="0" t="s">
        <x:v>59</x:v>
      </x:c>
      <x:c r="I906" s="0" t="s">
        <x:v>73</x:v>
      </x:c>
      <x:c r="J906" s="0" t="s">
        <x:v>74</x:v>
      </x:c>
      <x:c r="K906" s="0" t="s">
        <x:v>55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389</x:v>
      </x:c>
    </x:row>
    <x:row r="907" spans="1:16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85</x:v>
      </x:c>
      <x:c r="F907" s="0" t="s">
        <x:v>86</x:v>
      </x:c>
      <x:c r="G907" s="0" t="s">
        <x:v>58</x:v>
      </x:c>
      <x:c r="H907" s="0" t="s">
        <x:v>59</x:v>
      </x:c>
      <x:c r="I907" s="0" t="s">
        <x:v>73</x:v>
      </x:c>
      <x:c r="J907" s="0" t="s">
        <x:v>74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15689</x:v>
      </x:c>
    </x:row>
    <x:row r="908" spans="1:16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85</x:v>
      </x:c>
      <x:c r="F908" s="0" t="s">
        <x:v>86</x:v>
      </x:c>
      <x:c r="G908" s="0" t="s">
        <x:v>58</x:v>
      </x:c>
      <x:c r="H908" s="0" t="s">
        <x:v>59</x:v>
      </x:c>
      <x:c r="I908" s="0" t="s">
        <x:v>75</x:v>
      </x:c>
      <x:c r="J908" s="0" t="s">
        <x:v>76</x:v>
      </x:c>
      <x:c r="K908" s="0" t="s">
        <x:v>55</x:v>
      </x:c>
      <x:c r="L908" s="0" t="s">
        <x:v>62</x:v>
      </x:c>
      <x:c r="M908" s="0" t="s">
        <x:v>63</x:v>
      </x:c>
      <x:c r="N908" s="0" t="s">
        <x:v>63</x:v>
      </x:c>
      <x:c r="O908" s="0" t="s">
        <x:v>64</x:v>
      </x:c>
      <x:c r="P908" s="0">
        <x:v>679</x:v>
      </x:c>
    </x:row>
    <x:row r="909" spans="1:16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85</x:v>
      </x:c>
      <x:c r="F909" s="0" t="s">
        <x:v>86</x:v>
      </x:c>
      <x:c r="G909" s="0" t="s">
        <x:v>58</x:v>
      </x:c>
      <x:c r="H909" s="0" t="s">
        <x:v>59</x:v>
      </x:c>
      <x:c r="I909" s="0" t="s">
        <x:v>75</x:v>
      </x:c>
      <x:c r="J909" s="0" t="s">
        <x:v>76</x:v>
      </x:c>
      <x:c r="K909" s="0" t="s">
        <x:v>65</x:v>
      </x:c>
      <x:c r="L909" s="0" t="s">
        <x:v>66</x:v>
      </x:c>
      <x:c r="M909" s="0" t="s">
        <x:v>63</x:v>
      </x:c>
      <x:c r="N909" s="0" t="s">
        <x:v>63</x:v>
      </x:c>
      <x:c r="O909" s="0" t="s">
        <x:v>64</x:v>
      </x:c>
      <x:c r="P909" s="0">
        <x:v>30604</x:v>
      </x:c>
    </x:row>
    <x:row r="910" spans="1:16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85</x:v>
      </x:c>
      <x:c r="F910" s="0" t="s">
        <x:v>86</x:v>
      </x:c>
      <x:c r="G910" s="0" t="s">
        <x:v>58</x:v>
      </x:c>
      <x:c r="H910" s="0" t="s">
        <x:v>59</x:v>
      </x:c>
      <x:c r="I910" s="0" t="s">
        <x:v>77</x:v>
      </x:c>
      <x:c r="J910" s="0" t="s">
        <x:v>78</x:v>
      </x:c>
      <x:c r="K910" s="0" t="s">
        <x:v>55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1122</x:v>
      </x:c>
    </x:row>
    <x:row r="911" spans="1:16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85</x:v>
      </x:c>
      <x:c r="F911" s="0" t="s">
        <x:v>86</x:v>
      </x:c>
      <x:c r="G911" s="0" t="s">
        <x:v>58</x:v>
      </x:c>
      <x:c r="H911" s="0" t="s">
        <x:v>59</x:v>
      </x:c>
      <x:c r="I911" s="0" t="s">
        <x:v>77</x:v>
      </x:c>
      <x:c r="J911" s="0" t="s">
        <x:v>78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51772</x:v>
      </x:c>
    </x:row>
    <x:row r="912" spans="1:16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85</x:v>
      </x:c>
      <x:c r="F912" s="0" t="s">
        <x:v>86</x:v>
      </x:c>
      <x:c r="G912" s="0" t="s">
        <x:v>79</x:v>
      </x:c>
      <x:c r="H912" s="0" t="s">
        <x:v>80</x:v>
      </x:c>
      <x:c r="I912" s="0" t="s">
        <x:v>60</x:v>
      </x:c>
      <x:c r="J912" s="0" t="s">
        <x:v>61</x:v>
      </x:c>
      <x:c r="K912" s="0" t="s">
        <x:v>55</x:v>
      </x:c>
      <x:c r="L912" s="0" t="s">
        <x:v>62</x:v>
      </x:c>
      <x:c r="M912" s="0" t="s">
        <x:v>63</x:v>
      </x:c>
      <x:c r="N912" s="0" t="s">
        <x:v>63</x:v>
      </x:c>
      <x:c r="O912" s="0" t="s">
        <x:v>64</x:v>
      </x:c>
      <x:c r="P912" s="0">
        <x:v>42</x:v>
      </x:c>
    </x:row>
    <x:row r="913" spans="1:16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85</x:v>
      </x:c>
      <x:c r="F913" s="0" t="s">
        <x:v>86</x:v>
      </x:c>
      <x:c r="G913" s="0" t="s">
        <x:v>79</x:v>
      </x:c>
      <x:c r="H913" s="0" t="s">
        <x:v>80</x:v>
      </x:c>
      <x:c r="I913" s="0" t="s">
        <x:v>60</x:v>
      </x:c>
      <x:c r="J913" s="0" t="s">
        <x:v>61</x:v>
      </x:c>
      <x:c r="K913" s="0" t="s">
        <x:v>65</x:v>
      </x:c>
      <x:c r="L913" s="0" t="s">
        <x:v>66</x:v>
      </x:c>
      <x:c r="M913" s="0" t="s">
        <x:v>63</x:v>
      </x:c>
      <x:c r="N913" s="0" t="s">
        <x:v>63</x:v>
      </x:c>
      <x:c r="O913" s="0" t="s">
        <x:v>64</x:v>
      </x:c>
      <x:c r="P913" s="0">
        <x:v>2783</x:v>
      </x:c>
    </x:row>
    <x:row r="914" spans="1:16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85</x:v>
      </x:c>
      <x:c r="F914" s="0" t="s">
        <x:v>86</x:v>
      </x:c>
      <x:c r="G914" s="0" t="s">
        <x:v>79</x:v>
      </x:c>
      <x:c r="H914" s="0" t="s">
        <x:v>80</x:v>
      </x:c>
      <x:c r="I914" s="0" t="s">
        <x:v>67</x:v>
      </x:c>
      <x:c r="J914" s="0" t="s">
        <x:v>68</x:v>
      </x:c>
      <x:c r="K914" s="0" t="s">
        <x:v>55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1566</x:v>
      </x:c>
    </x:row>
    <x:row r="915" spans="1:16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85</x:v>
      </x:c>
      <x:c r="F915" s="0" t="s">
        <x:v>86</x:v>
      </x:c>
      <x:c r="G915" s="0" t="s">
        <x:v>79</x:v>
      </x:c>
      <x:c r="H915" s="0" t="s">
        <x:v>80</x:v>
      </x:c>
      <x:c r="I915" s="0" t="s">
        <x:v>67</x:v>
      </x:c>
      <x:c r="J915" s="0" t="s">
        <x:v>68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44496</x:v>
      </x:c>
    </x:row>
    <x:row r="916" spans="1:16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85</x:v>
      </x:c>
      <x:c r="F916" s="0" t="s">
        <x:v>86</x:v>
      </x:c>
      <x:c r="G916" s="0" t="s">
        <x:v>79</x:v>
      </x:c>
      <x:c r="H916" s="0" t="s">
        <x:v>80</x:v>
      </x:c>
      <x:c r="I916" s="0" t="s">
        <x:v>69</x:v>
      </x:c>
      <x:c r="J916" s="0" t="s">
        <x:v>70</x:v>
      </x:c>
      <x:c r="K916" s="0" t="s">
        <x:v>55</x:v>
      </x:c>
      <x:c r="L916" s="0" t="s">
        <x:v>62</x:v>
      </x:c>
      <x:c r="M916" s="0" t="s">
        <x:v>63</x:v>
      </x:c>
      <x:c r="N916" s="0" t="s">
        <x:v>63</x:v>
      </x:c>
      <x:c r="O916" s="0" t="s">
        <x:v>64</x:v>
      </x:c>
      <x:c r="P916" s="0">
        <x:v>37</x:v>
      </x:c>
    </x:row>
    <x:row r="917" spans="1:16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85</x:v>
      </x:c>
      <x:c r="F917" s="0" t="s">
        <x:v>86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65</x:v>
      </x:c>
      <x:c r="L917" s="0" t="s">
        <x:v>66</x:v>
      </x:c>
      <x:c r="M917" s="0" t="s">
        <x:v>63</x:v>
      </x:c>
      <x:c r="N917" s="0" t="s">
        <x:v>63</x:v>
      </x:c>
      <x:c r="O917" s="0" t="s">
        <x:v>64</x:v>
      </x:c>
      <x:c r="P917" s="0">
        <x:v>1498</x:v>
      </x:c>
    </x:row>
    <x:row r="918" spans="1:16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85</x:v>
      </x:c>
      <x:c r="F918" s="0" t="s">
        <x:v>86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55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88</x:v>
      </x:c>
    </x:row>
    <x:row r="919" spans="1:16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85</x:v>
      </x:c>
      <x:c r="F919" s="0" t="s">
        <x:v>86</x:v>
      </x:c>
      <x:c r="G919" s="0" t="s">
        <x:v>79</x:v>
      </x:c>
      <x:c r="H919" s="0" t="s">
        <x:v>80</x:v>
      </x:c>
      <x:c r="I919" s="0" t="s">
        <x:v>71</x:v>
      </x:c>
      <x:c r="J919" s="0" t="s">
        <x:v>72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2066</x:v>
      </x:c>
    </x:row>
    <x:row r="920" spans="1:16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85</x:v>
      </x:c>
      <x:c r="F920" s="0" t="s">
        <x:v>86</x:v>
      </x:c>
      <x:c r="G920" s="0" t="s">
        <x:v>79</x:v>
      </x:c>
      <x:c r="H920" s="0" t="s">
        <x:v>80</x:v>
      </x:c>
      <x:c r="I920" s="0" t="s">
        <x:v>73</x:v>
      </x:c>
      <x:c r="J920" s="0" t="s">
        <x:v>74</x:v>
      </x:c>
      <x:c r="K920" s="0" t="s">
        <x:v>55</x:v>
      </x:c>
      <x:c r="L920" s="0" t="s">
        <x:v>62</x:v>
      </x:c>
      <x:c r="M920" s="0" t="s">
        <x:v>63</x:v>
      </x:c>
      <x:c r="N920" s="0" t="s">
        <x:v>63</x:v>
      </x:c>
      <x:c r="O920" s="0" t="s">
        <x:v>64</x:v>
      </x:c>
      <x:c r="P920" s="0">
        <x:v>259</x:v>
      </x:c>
    </x:row>
    <x:row r="921" spans="1:16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85</x:v>
      </x:c>
      <x:c r="F921" s="0" t="s">
        <x:v>86</x:v>
      </x:c>
      <x:c r="G921" s="0" t="s">
        <x:v>79</x:v>
      </x:c>
      <x:c r="H921" s="0" t="s">
        <x:v>80</x:v>
      </x:c>
      <x:c r="I921" s="0" t="s">
        <x:v>73</x:v>
      </x:c>
      <x:c r="J921" s="0" t="s">
        <x:v>74</x:v>
      </x:c>
      <x:c r="K921" s="0" t="s">
        <x:v>65</x:v>
      </x:c>
      <x:c r="L921" s="0" t="s">
        <x:v>66</x:v>
      </x:c>
      <x:c r="M921" s="0" t="s">
        <x:v>63</x:v>
      </x:c>
      <x:c r="N921" s="0" t="s">
        <x:v>63</x:v>
      </x:c>
      <x:c r="O921" s="0" t="s">
        <x:v>64</x:v>
      </x:c>
      <x:c r="P921" s="0">
        <x:v>6697</x:v>
      </x:c>
    </x:row>
    <x:row r="922" spans="1:16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85</x:v>
      </x:c>
      <x:c r="F922" s="0" t="s">
        <x:v>86</x:v>
      </x:c>
      <x:c r="G922" s="0" t="s">
        <x:v>79</x:v>
      </x:c>
      <x:c r="H922" s="0" t="s">
        <x:v>80</x:v>
      </x:c>
      <x:c r="I922" s="0" t="s">
        <x:v>75</x:v>
      </x:c>
      <x:c r="J922" s="0" t="s">
        <x:v>76</x:v>
      </x:c>
      <x:c r="K922" s="0" t="s">
        <x:v>55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455</x:v>
      </x:c>
    </x:row>
    <x:row r="923" spans="1:16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85</x:v>
      </x:c>
      <x:c r="F923" s="0" t="s">
        <x:v>86</x:v>
      </x:c>
      <x:c r="G923" s="0" t="s">
        <x:v>79</x:v>
      </x:c>
      <x:c r="H923" s="0" t="s">
        <x:v>80</x:v>
      </x:c>
      <x:c r="I923" s="0" t="s">
        <x:v>75</x:v>
      </x:c>
      <x:c r="J923" s="0" t="s">
        <x:v>76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13336</x:v>
      </x:c>
    </x:row>
    <x:row r="924" spans="1:16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85</x:v>
      </x:c>
      <x:c r="F924" s="0" t="s">
        <x:v>86</x:v>
      </x:c>
      <x:c r="G924" s="0" t="s">
        <x:v>79</x:v>
      </x:c>
      <x:c r="H924" s="0" t="s">
        <x:v>80</x:v>
      </x:c>
      <x:c r="I924" s="0" t="s">
        <x:v>77</x:v>
      </x:c>
      <x:c r="J924" s="0" t="s">
        <x:v>78</x:v>
      </x:c>
      <x:c r="K924" s="0" t="s">
        <x:v>55</x:v>
      </x:c>
      <x:c r="L924" s="0" t="s">
        <x:v>62</x:v>
      </x:c>
      <x:c r="M924" s="0" t="s">
        <x:v>63</x:v>
      </x:c>
      <x:c r="N924" s="0" t="s">
        <x:v>63</x:v>
      </x:c>
      <x:c r="O924" s="0" t="s">
        <x:v>64</x:v>
      </x:c>
      <x:c r="P924" s="0">
        <x:v>727</x:v>
      </x:c>
    </x:row>
    <x:row r="925" spans="1:16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85</x:v>
      </x:c>
      <x:c r="F925" s="0" t="s">
        <x:v>86</x:v>
      </x:c>
      <x:c r="G925" s="0" t="s">
        <x:v>79</x:v>
      </x:c>
      <x:c r="H925" s="0" t="s">
        <x:v>80</x:v>
      </x:c>
      <x:c r="I925" s="0" t="s">
        <x:v>77</x:v>
      </x:c>
      <x:c r="J925" s="0" t="s">
        <x:v>78</x:v>
      </x:c>
      <x:c r="K925" s="0" t="s">
        <x:v>65</x:v>
      </x:c>
      <x:c r="L925" s="0" t="s">
        <x:v>66</x:v>
      </x:c>
      <x:c r="M925" s="0" t="s">
        <x:v>63</x:v>
      </x:c>
      <x:c r="N925" s="0" t="s">
        <x:v>63</x:v>
      </x:c>
      <x:c r="O925" s="0" t="s">
        <x:v>64</x:v>
      </x:c>
      <x:c r="P925" s="0">
        <x:v>20899</x:v>
      </x:c>
    </x:row>
    <x:row r="926" spans="1:16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85</x:v>
      </x:c>
      <x:c r="F926" s="0" t="s">
        <x:v>86</x:v>
      </x:c>
      <x:c r="G926" s="0" t="s">
        <x:v>81</x:v>
      </x:c>
      <x:c r="H926" s="0" t="s">
        <x:v>82</x:v>
      </x:c>
      <x:c r="I926" s="0" t="s">
        <x:v>60</x:v>
      </x:c>
      <x:c r="J926" s="0" t="s">
        <x:v>61</x:v>
      </x:c>
      <x:c r="K926" s="0" t="s">
        <x:v>55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72</x:v>
      </x:c>
    </x:row>
    <x:row r="927" spans="1:16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85</x:v>
      </x:c>
      <x:c r="F927" s="0" t="s">
        <x:v>86</x:v>
      </x:c>
      <x:c r="G927" s="0" t="s">
        <x:v>81</x:v>
      </x:c>
      <x:c r="H927" s="0" t="s">
        <x:v>82</x:v>
      </x:c>
      <x:c r="I927" s="0" t="s">
        <x:v>60</x:v>
      </x:c>
      <x:c r="J927" s="0" t="s">
        <x:v>61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7327</x:v>
      </x:c>
    </x:row>
    <x:row r="928" spans="1:16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85</x:v>
      </x:c>
      <x:c r="F928" s="0" t="s">
        <x:v>86</x:v>
      </x:c>
      <x:c r="G928" s="0" t="s">
        <x:v>81</x:v>
      </x:c>
      <x:c r="H928" s="0" t="s">
        <x:v>82</x:v>
      </x:c>
      <x:c r="I928" s="0" t="s">
        <x:v>67</x:v>
      </x:c>
      <x:c r="J928" s="0" t="s">
        <x:v>68</x:v>
      </x:c>
      <x:c r="K928" s="0" t="s">
        <x:v>55</x:v>
      </x:c>
      <x:c r="L928" s="0" t="s">
        <x:v>62</x:v>
      </x:c>
      <x:c r="M928" s="0" t="s">
        <x:v>63</x:v>
      </x:c>
      <x:c r="N928" s="0" t="s">
        <x:v>63</x:v>
      </x:c>
      <x:c r="O928" s="0" t="s">
        <x:v>64</x:v>
      </x:c>
      <x:c r="P928" s="0">
        <x:v>549</x:v>
      </x:c>
    </x:row>
    <x:row r="929" spans="1:16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85</x:v>
      </x:c>
      <x:c r="F929" s="0" t="s">
        <x:v>86</x:v>
      </x:c>
      <x:c r="G929" s="0" t="s">
        <x:v>81</x:v>
      </x:c>
      <x:c r="H929" s="0" t="s">
        <x:v>82</x:v>
      </x:c>
      <x:c r="I929" s="0" t="s">
        <x:v>67</x:v>
      </x:c>
      <x:c r="J929" s="0" t="s">
        <x:v>68</x:v>
      </x:c>
      <x:c r="K929" s="0" t="s">
        <x:v>65</x:v>
      </x:c>
      <x:c r="L929" s="0" t="s">
        <x:v>66</x:v>
      </x:c>
      <x:c r="M929" s="0" t="s">
        <x:v>63</x:v>
      </x:c>
      <x:c r="N929" s="0" t="s">
        <x:v>63</x:v>
      </x:c>
      <x:c r="O929" s="0" t="s">
        <x:v>64</x:v>
      </x:c>
      <x:c r="P929" s="0">
        <x:v>54907</x:v>
      </x:c>
    </x:row>
    <x:row r="930" spans="1:16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85</x:v>
      </x:c>
      <x:c r="F930" s="0" t="s">
        <x:v>86</x:v>
      </x:c>
      <x:c r="G930" s="0" t="s">
        <x:v>81</x:v>
      </x:c>
      <x:c r="H930" s="0" t="s">
        <x:v>82</x:v>
      </x:c>
      <x:c r="I930" s="0" t="s">
        <x:v>69</x:v>
      </x:c>
      <x:c r="J930" s="0" t="s">
        <x:v>70</x:v>
      </x:c>
      <x:c r="K930" s="0" t="s">
        <x:v>55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36</x:v>
      </x:c>
    </x:row>
    <x:row r="931" spans="1:16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85</x:v>
      </x:c>
      <x:c r="F931" s="0" t="s">
        <x:v>86</x:v>
      </x:c>
      <x:c r="G931" s="0" t="s">
        <x:v>81</x:v>
      </x:c>
      <x:c r="H931" s="0" t="s">
        <x:v>82</x:v>
      </x:c>
      <x:c r="I931" s="0" t="s">
        <x:v>69</x:v>
      </x:c>
      <x:c r="J931" s="0" t="s">
        <x:v>70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3723</x:v>
      </x:c>
    </x:row>
    <x:row r="932" spans="1:16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85</x:v>
      </x:c>
      <x:c r="F932" s="0" t="s">
        <x:v>86</x:v>
      </x:c>
      <x:c r="G932" s="0" t="s">
        <x:v>81</x:v>
      </x:c>
      <x:c r="H932" s="0" t="s">
        <x:v>82</x:v>
      </x:c>
      <x:c r="I932" s="0" t="s">
        <x:v>71</x:v>
      </x:c>
      <x:c r="J932" s="0" t="s">
        <x:v>72</x:v>
      </x:c>
      <x:c r="K932" s="0" t="s">
        <x:v>55</x:v>
      </x:c>
      <x:c r="L932" s="0" t="s">
        <x:v>62</x:v>
      </x:c>
      <x:c r="M932" s="0" t="s">
        <x:v>63</x:v>
      </x:c>
      <x:c r="N932" s="0" t="s">
        <x:v>63</x:v>
      </x:c>
      <x:c r="O932" s="0" t="s">
        <x:v>64</x:v>
      </x:c>
      <x:c r="P932" s="0">
        <x:v>38</x:v>
      </x:c>
    </x:row>
    <x:row r="933" spans="1:16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85</x:v>
      </x:c>
      <x:c r="F933" s="0" t="s">
        <x:v>86</x:v>
      </x:c>
      <x:c r="G933" s="0" t="s">
        <x:v>81</x:v>
      </x:c>
      <x:c r="H933" s="0" t="s">
        <x:v>82</x:v>
      </x:c>
      <x:c r="I933" s="0" t="s">
        <x:v>71</x:v>
      </x:c>
      <x:c r="J933" s="0" t="s">
        <x:v>72</x:v>
      </x:c>
      <x:c r="K933" s="0" t="s">
        <x:v>65</x:v>
      </x:c>
      <x:c r="L933" s="0" t="s">
        <x:v>66</x:v>
      </x:c>
      <x:c r="M933" s="0" t="s">
        <x:v>63</x:v>
      </x:c>
      <x:c r="N933" s="0" t="s">
        <x:v>63</x:v>
      </x:c>
      <x:c r="O933" s="0" t="s">
        <x:v>64</x:v>
      </x:c>
      <x:c r="P933" s="0">
        <x:v>2991</x:v>
      </x:c>
    </x:row>
    <x:row r="934" spans="1:16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85</x:v>
      </x:c>
      <x:c r="F934" s="0" t="s">
        <x:v>86</x:v>
      </x:c>
      <x:c r="G934" s="0" t="s">
        <x:v>81</x:v>
      </x:c>
      <x:c r="H934" s="0" t="s">
        <x:v>82</x:v>
      </x:c>
      <x:c r="I934" s="0" t="s">
        <x:v>73</x:v>
      </x:c>
      <x:c r="J934" s="0" t="s">
        <x:v>74</x:v>
      </x:c>
      <x:c r="K934" s="0" t="s">
        <x:v>55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73</x:v>
      </x:c>
    </x:row>
    <x:row r="935" spans="1:16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85</x:v>
      </x:c>
      <x:c r="F935" s="0" t="s">
        <x:v>86</x:v>
      </x:c>
      <x:c r="G935" s="0" t="s">
        <x:v>81</x:v>
      </x:c>
      <x:c r="H935" s="0" t="s">
        <x:v>82</x:v>
      </x:c>
      <x:c r="I935" s="0" t="s">
        <x:v>73</x:v>
      </x:c>
      <x:c r="J935" s="0" t="s">
        <x:v>74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7433</x:v>
      </x:c>
    </x:row>
    <x:row r="936" spans="1:16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85</x:v>
      </x:c>
      <x:c r="F936" s="0" t="s">
        <x:v>86</x:v>
      </x:c>
      <x:c r="G936" s="0" t="s">
        <x:v>81</x:v>
      </x:c>
      <x:c r="H936" s="0" t="s">
        <x:v>82</x:v>
      </x:c>
      <x:c r="I936" s="0" t="s">
        <x:v>75</x:v>
      </x:c>
      <x:c r="J936" s="0" t="s">
        <x:v>76</x:v>
      </x:c>
      <x:c r="K936" s="0" t="s">
        <x:v>55</x:v>
      </x:c>
      <x:c r="L936" s="0" t="s">
        <x:v>62</x:v>
      </x:c>
      <x:c r="M936" s="0" t="s">
        <x:v>63</x:v>
      </x:c>
      <x:c r="N936" s="0" t="s">
        <x:v>63</x:v>
      </x:c>
      <x:c r="O936" s="0" t="s">
        <x:v>64</x:v>
      </x:c>
      <x:c r="P936" s="0">
        <x:v>140</x:v>
      </x:c>
    </x:row>
    <x:row r="937" spans="1:16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85</x:v>
      </x:c>
      <x:c r="F937" s="0" t="s">
        <x:v>86</x:v>
      </x:c>
      <x:c r="G937" s="0" t="s">
        <x:v>81</x:v>
      </x:c>
      <x:c r="H937" s="0" t="s">
        <x:v>82</x:v>
      </x:c>
      <x:c r="I937" s="0" t="s">
        <x:v>75</x:v>
      </x:c>
      <x:c r="J937" s="0" t="s">
        <x:v>76</x:v>
      </x:c>
      <x:c r="K937" s="0" t="s">
        <x:v>65</x:v>
      </x:c>
      <x:c r="L937" s="0" t="s">
        <x:v>66</x:v>
      </x:c>
      <x:c r="M937" s="0" t="s">
        <x:v>63</x:v>
      </x:c>
      <x:c r="N937" s="0" t="s">
        <x:v>63</x:v>
      </x:c>
      <x:c r="O937" s="0" t="s">
        <x:v>64</x:v>
      </x:c>
      <x:c r="P937" s="0">
        <x:v>14347</x:v>
      </x:c>
    </x:row>
    <x:row r="938" spans="1:16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85</x:v>
      </x:c>
      <x:c r="F938" s="0" t="s">
        <x:v>86</x:v>
      </x:c>
      <x:c r="G938" s="0" t="s">
        <x:v>81</x:v>
      </x:c>
      <x:c r="H938" s="0" t="s">
        <x:v>82</x:v>
      </x:c>
      <x:c r="I938" s="0" t="s">
        <x:v>77</x:v>
      </x:c>
      <x:c r="J938" s="0" t="s">
        <x:v>78</x:v>
      </x:c>
      <x:c r="K938" s="0" t="s">
        <x:v>55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262</x:v>
      </x:c>
    </x:row>
    <x:row r="939" spans="1:16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85</x:v>
      </x:c>
      <x:c r="F939" s="0" t="s">
        <x:v>86</x:v>
      </x:c>
      <x:c r="G939" s="0" t="s">
        <x:v>81</x:v>
      </x:c>
      <x:c r="H939" s="0" t="s">
        <x:v>82</x:v>
      </x:c>
      <x:c r="I939" s="0" t="s">
        <x:v>77</x:v>
      </x:c>
      <x:c r="J939" s="0" t="s">
        <x:v>78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26413</x:v>
      </x:c>
    </x:row>
    <x:row r="940" spans="1:16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85</x:v>
      </x:c>
      <x:c r="F940" s="0" t="s">
        <x:v>86</x:v>
      </x:c>
      <x:c r="G940" s="0" t="s">
        <x:v>83</x:v>
      </x:c>
      <x:c r="H940" s="0" t="s">
        <x:v>84</x:v>
      </x:c>
      <x:c r="I940" s="0" t="s">
        <x:v>60</x:v>
      </x:c>
      <x:c r="J940" s="0" t="s">
        <x:v>61</x:v>
      </x:c>
      <x:c r="K940" s="0" t="s">
        <x:v>55</x:v>
      </x:c>
      <x:c r="L940" s="0" t="s">
        <x:v>62</x:v>
      </x:c>
      <x:c r="M940" s="0" t="s">
        <x:v>63</x:v>
      </x:c>
      <x:c r="N940" s="0" t="s">
        <x:v>63</x:v>
      </x:c>
      <x:c r="O940" s="0" t="s">
        <x:v>64</x:v>
      </x:c>
      <x:c r="P940" s="0">
        <x:v>2</x:v>
      </x:c>
    </x:row>
    <x:row r="941" spans="1:16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85</x:v>
      </x:c>
      <x:c r="F941" s="0" t="s">
        <x:v>86</x:v>
      </x:c>
      <x:c r="G941" s="0" t="s">
        <x:v>83</x:v>
      </x:c>
      <x:c r="H941" s="0" t="s">
        <x:v>84</x:v>
      </x:c>
      <x:c r="I941" s="0" t="s">
        <x:v>60</x:v>
      </x:c>
      <x:c r="J941" s="0" t="s">
        <x:v>61</x:v>
      </x:c>
      <x:c r="K941" s="0" t="s">
        <x:v>65</x:v>
      </x:c>
      <x:c r="L941" s="0" t="s">
        <x:v>66</x:v>
      </x:c>
      <x:c r="M941" s="0" t="s">
        <x:v>63</x:v>
      </x:c>
      <x:c r="N941" s="0" t="s">
        <x:v>63</x:v>
      </x:c>
      <x:c r="O941" s="0" t="s">
        <x:v>64</x:v>
      </x:c>
      <x:c r="P941" s="0">
        <x:v>245</x:v>
      </x:c>
    </x:row>
    <x:row r="942" spans="1:16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85</x:v>
      </x:c>
      <x:c r="F942" s="0" t="s">
        <x:v>86</x:v>
      </x:c>
      <x:c r="G942" s="0" t="s">
        <x:v>83</x:v>
      </x:c>
      <x:c r="H942" s="0" t="s">
        <x:v>84</x:v>
      </x:c>
      <x:c r="I942" s="0" t="s">
        <x:v>67</x:v>
      </x:c>
      <x:c r="J942" s="0" t="s">
        <x:v>68</x:v>
      </x:c>
      <x:c r="K942" s="0" t="s">
        <x:v>55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294</x:v>
      </x:c>
    </x:row>
    <x:row r="943" spans="1:16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85</x:v>
      </x:c>
      <x:c r="F943" s="0" t="s">
        <x:v>86</x:v>
      </x:c>
      <x:c r="G943" s="0" t="s">
        <x:v>83</x:v>
      </x:c>
      <x:c r="H943" s="0" t="s">
        <x:v>84</x:v>
      </x:c>
      <x:c r="I943" s="0" t="s">
        <x:v>67</x:v>
      </x:c>
      <x:c r="J943" s="0" t="s">
        <x:v>68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9814</x:v>
      </x:c>
    </x:row>
    <x:row r="944" spans="1:16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85</x:v>
      </x:c>
      <x:c r="F944" s="0" t="s">
        <x:v>86</x:v>
      </x:c>
      <x:c r="G944" s="0" t="s">
        <x:v>83</x:v>
      </x:c>
      <x:c r="H944" s="0" t="s">
        <x:v>84</x:v>
      </x:c>
      <x:c r="I944" s="0" t="s">
        <x:v>69</x:v>
      </x:c>
      <x:c r="J944" s="0" t="s">
        <x:v>70</x:v>
      </x:c>
      <x:c r="K944" s="0" t="s">
        <x:v>55</x:v>
      </x:c>
      <x:c r="L944" s="0" t="s">
        <x:v>62</x:v>
      </x:c>
      <x:c r="M944" s="0" t="s">
        <x:v>63</x:v>
      </x:c>
      <x:c r="N944" s="0" t="s">
        <x:v>63</x:v>
      </x:c>
      <x:c r="O944" s="0" t="s">
        <x:v>64</x:v>
      </x:c>
      <x:c r="P944" s="0">
        <x:v>2</x:v>
      </x:c>
    </x:row>
    <x:row r="945" spans="1:16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85</x:v>
      </x:c>
      <x:c r="F945" s="0" t="s">
        <x:v>86</x:v>
      </x:c>
      <x:c r="G945" s="0" t="s">
        <x:v>83</x:v>
      </x:c>
      <x:c r="H945" s="0" t="s">
        <x:v>84</x:v>
      </x:c>
      <x:c r="I945" s="0" t="s">
        <x:v>69</x:v>
      </x:c>
      <x:c r="J945" s="0" t="s">
        <x:v>70</x:v>
      </x:c>
      <x:c r="K945" s="0" t="s">
        <x:v>65</x:v>
      </x:c>
      <x:c r="L945" s="0" t="s">
        <x:v>66</x:v>
      </x:c>
      <x:c r="M945" s="0" t="s">
        <x:v>63</x:v>
      </x:c>
      <x:c r="N945" s="0" t="s">
        <x:v>63</x:v>
      </x:c>
      <x:c r="O945" s="0" t="s">
        <x:v>64</x:v>
      </x:c>
      <x:c r="P945" s="0">
        <x:v>284</x:v>
      </x:c>
    </x:row>
    <x:row r="946" spans="1:16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85</x:v>
      </x:c>
      <x:c r="F946" s="0" t="s">
        <x:v>86</x:v>
      </x:c>
      <x:c r="G946" s="0" t="s">
        <x:v>83</x:v>
      </x:c>
      <x:c r="H946" s="0" t="s">
        <x:v>84</x:v>
      </x:c>
      <x:c r="I946" s="0" t="s">
        <x:v>71</x:v>
      </x:c>
      <x:c r="J946" s="0" t="s">
        <x:v>72</x:v>
      </x:c>
      <x:c r="K946" s="0" t="s">
        <x:v>55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18</x:v>
      </x:c>
    </x:row>
    <x:row r="947" spans="1:16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85</x:v>
      </x:c>
      <x:c r="F947" s="0" t="s">
        <x:v>86</x:v>
      </x:c>
      <x:c r="G947" s="0" t="s">
        <x:v>83</x:v>
      </x:c>
      <x:c r="H947" s="0" t="s">
        <x:v>84</x:v>
      </x:c>
      <x:c r="I947" s="0" t="s">
        <x:v>71</x:v>
      </x:c>
      <x:c r="J947" s="0" t="s">
        <x:v>72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590</x:v>
      </x:c>
    </x:row>
    <x:row r="948" spans="1:16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85</x:v>
      </x:c>
      <x:c r="F948" s="0" t="s">
        <x:v>86</x:v>
      </x:c>
      <x:c r="G948" s="0" t="s">
        <x:v>83</x:v>
      </x:c>
      <x:c r="H948" s="0" t="s">
        <x:v>84</x:v>
      </x:c>
      <x:c r="I948" s="0" t="s">
        <x:v>73</x:v>
      </x:c>
      <x:c r="J948" s="0" t="s">
        <x:v>74</x:v>
      </x:c>
      <x:c r="K948" s="0" t="s">
        <x:v>55</x:v>
      </x:c>
      <x:c r="L948" s="0" t="s">
        <x:v>62</x:v>
      </x:c>
      <x:c r="M948" s="0" t="s">
        <x:v>63</x:v>
      </x:c>
      <x:c r="N948" s="0" t="s">
        <x:v>63</x:v>
      </x:c>
      <x:c r="O948" s="0" t="s">
        <x:v>64</x:v>
      </x:c>
      <x:c r="P948" s="0">
        <x:v>57</x:v>
      </x:c>
    </x:row>
    <x:row r="949" spans="1:16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85</x:v>
      </x:c>
      <x:c r="F949" s="0" t="s">
        <x:v>86</x:v>
      </x:c>
      <x:c r="G949" s="0" t="s">
        <x:v>83</x:v>
      </x:c>
      <x:c r="H949" s="0" t="s">
        <x:v>84</x:v>
      </x:c>
      <x:c r="I949" s="0" t="s">
        <x:v>73</x:v>
      </x:c>
      <x:c r="J949" s="0" t="s">
        <x:v>74</x:v>
      </x:c>
      <x:c r="K949" s="0" t="s">
        <x:v>65</x:v>
      </x:c>
      <x:c r="L949" s="0" t="s">
        <x:v>66</x:v>
      </x:c>
      <x:c r="M949" s="0" t="s">
        <x:v>63</x:v>
      </x:c>
      <x:c r="N949" s="0" t="s">
        <x:v>63</x:v>
      </x:c>
      <x:c r="O949" s="0" t="s">
        <x:v>64</x:v>
      </x:c>
      <x:c r="P949" s="0">
        <x:v>1559</x:v>
      </x:c>
    </x:row>
    <x:row r="950" spans="1:16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85</x:v>
      </x:c>
      <x:c r="F950" s="0" t="s">
        <x:v>86</x:v>
      </x:c>
      <x:c r="G950" s="0" t="s">
        <x:v>83</x:v>
      </x:c>
      <x:c r="H950" s="0" t="s">
        <x:v>84</x:v>
      </x:c>
      <x:c r="I950" s="0" t="s">
        <x:v>75</x:v>
      </x:c>
      <x:c r="J950" s="0" t="s">
        <x:v>76</x:v>
      </x:c>
      <x:c r="K950" s="0" t="s">
        <x:v>55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84</x:v>
      </x:c>
    </x:row>
    <x:row r="951" spans="1:16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85</x:v>
      </x:c>
      <x:c r="F951" s="0" t="s">
        <x:v>86</x:v>
      </x:c>
      <x:c r="G951" s="0" t="s">
        <x:v>83</x:v>
      </x:c>
      <x:c r="H951" s="0" t="s">
        <x:v>84</x:v>
      </x:c>
      <x:c r="I951" s="0" t="s">
        <x:v>75</x:v>
      </x:c>
      <x:c r="J951" s="0" t="s">
        <x:v>76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2921</x:v>
      </x:c>
    </x:row>
    <x:row r="952" spans="1:16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85</x:v>
      </x:c>
      <x:c r="F952" s="0" t="s">
        <x:v>86</x:v>
      </x:c>
      <x:c r="G952" s="0" t="s">
        <x:v>83</x:v>
      </x:c>
      <x:c r="H952" s="0" t="s">
        <x:v>84</x:v>
      </x:c>
      <x:c r="I952" s="0" t="s">
        <x:v>77</x:v>
      </x:c>
      <x:c r="J952" s="0" t="s">
        <x:v>78</x:v>
      </x:c>
      <x:c r="K952" s="0" t="s">
        <x:v>55</x:v>
      </x:c>
      <x:c r="L952" s="0" t="s">
        <x:v>62</x:v>
      </x:c>
      <x:c r="M952" s="0" t="s">
        <x:v>63</x:v>
      </x:c>
      <x:c r="N952" s="0" t="s">
        <x:v>63</x:v>
      </x:c>
      <x:c r="O952" s="0" t="s">
        <x:v>64</x:v>
      </x:c>
      <x:c r="P952" s="0">
        <x:v>133</x:v>
      </x:c>
    </x:row>
    <x:row r="953" spans="1:16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85</x:v>
      </x:c>
      <x:c r="F953" s="0" t="s">
        <x:v>86</x:v>
      </x:c>
      <x:c r="G953" s="0" t="s">
        <x:v>83</x:v>
      </x:c>
      <x:c r="H953" s="0" t="s">
        <x:v>84</x:v>
      </x:c>
      <x:c r="I953" s="0" t="s">
        <x:v>77</x:v>
      </x:c>
      <x:c r="J953" s="0" t="s">
        <x:v>78</x:v>
      </x:c>
      <x:c r="K953" s="0" t="s">
        <x:v>65</x:v>
      </x:c>
      <x:c r="L953" s="0" t="s">
        <x:v>66</x:v>
      </x:c>
      <x:c r="M953" s="0" t="s">
        <x:v>63</x:v>
      </x:c>
      <x:c r="N953" s="0" t="s">
        <x:v>63</x:v>
      </x:c>
      <x:c r="O953" s="0" t="s">
        <x:v>64</x:v>
      </x:c>
      <x:c r="P953" s="0">
        <x:v>4460</x:v>
      </x:c>
    </x:row>
    <x:row r="954" spans="1:16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87</x:v>
      </x:c>
      <x:c r="F954" s="0" t="s">
        <x:v>88</x:v>
      </x:c>
      <x:c r="G954" s="0" t="s">
        <x:v>58</x:v>
      </x:c>
      <x:c r="H954" s="0" t="s">
        <x:v>59</x:v>
      </x:c>
      <x:c r="I954" s="0" t="s">
        <x:v>60</x:v>
      </x:c>
      <x:c r="J954" s="0" t="s">
        <x:v>61</x:v>
      </x:c>
      <x:c r="K954" s="0" t="s">
        <x:v>55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215</x:v>
      </x:c>
    </x:row>
    <x:row r="955" spans="1:16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87</x:v>
      </x:c>
      <x:c r="F955" s="0" t="s">
        <x:v>88</x:v>
      </x:c>
      <x:c r="G955" s="0" t="s">
        <x:v>58</x:v>
      </x:c>
      <x:c r="H955" s="0" t="s">
        <x:v>59</x:v>
      </x:c>
      <x:c r="I955" s="0" t="s">
        <x:v>60</x:v>
      </x:c>
      <x:c r="J955" s="0" t="s">
        <x:v>61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18693</x:v>
      </x:c>
    </x:row>
    <x:row r="956" spans="1:16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87</x:v>
      </x:c>
      <x:c r="F956" s="0" t="s">
        <x:v>88</x:v>
      </x:c>
      <x:c r="G956" s="0" t="s">
        <x:v>58</x:v>
      </x:c>
      <x:c r="H956" s="0" t="s">
        <x:v>59</x:v>
      </x:c>
      <x:c r="I956" s="0" t="s">
        <x:v>67</x:v>
      </x:c>
      <x:c r="J956" s="0" t="s">
        <x:v>68</x:v>
      </x:c>
      <x:c r="K956" s="0" t="s">
        <x:v>55</x:v>
      </x:c>
      <x:c r="L956" s="0" t="s">
        <x:v>62</x:v>
      </x:c>
      <x:c r="M956" s="0" t="s">
        <x:v>63</x:v>
      </x:c>
      <x:c r="N956" s="0" t="s">
        <x:v>63</x:v>
      </x:c>
      <x:c r="O956" s="0" t="s">
        <x:v>64</x:v>
      </x:c>
      <x:c r="P956" s="0">
        <x:v>2073</x:v>
      </x:c>
    </x:row>
    <x:row r="957" spans="1:16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87</x:v>
      </x:c>
      <x:c r="F957" s="0" t="s">
        <x:v>88</x:v>
      </x:c>
      <x:c r="G957" s="0" t="s">
        <x:v>58</x:v>
      </x:c>
      <x:c r="H957" s="0" t="s">
        <x:v>59</x:v>
      </x:c>
      <x:c r="I957" s="0" t="s">
        <x:v>67</x:v>
      </x:c>
      <x:c r="J957" s="0" t="s">
        <x:v>68</x:v>
      </x:c>
      <x:c r="K957" s="0" t="s">
        <x:v>65</x:v>
      </x:c>
      <x:c r="L957" s="0" t="s">
        <x:v>66</x:v>
      </x:c>
      <x:c r="M957" s="0" t="s">
        <x:v>63</x:v>
      </x:c>
      <x:c r="N957" s="0" t="s">
        <x:v>63</x:v>
      </x:c>
      <x:c r="O957" s="0" t="s">
        <x:v>64</x:v>
      </x:c>
      <x:c r="P957" s="0">
        <x:v>102121</x:v>
      </x:c>
    </x:row>
    <x:row r="958" spans="1:16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87</x:v>
      </x:c>
      <x:c r="F958" s="0" t="s">
        <x:v>88</x:v>
      </x:c>
      <x:c r="G958" s="0" t="s">
        <x:v>58</x:v>
      </x:c>
      <x:c r="H958" s="0" t="s">
        <x:v>59</x:v>
      </x:c>
      <x:c r="I958" s="0" t="s">
        <x:v>69</x:v>
      </x:c>
      <x:c r="J958" s="0" t="s">
        <x:v>70</x:v>
      </x:c>
      <x:c r="K958" s="0" t="s">
        <x:v>55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340</x:v>
      </x:c>
    </x:row>
    <x:row r="959" spans="1:16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87</x:v>
      </x:c>
      <x:c r="F959" s="0" t="s">
        <x:v>88</x:v>
      </x:c>
      <x:c r="G959" s="0" t="s">
        <x:v>58</x:v>
      </x:c>
      <x:c r="H959" s="0" t="s">
        <x:v>59</x:v>
      </x:c>
      <x:c r="I959" s="0" t="s">
        <x:v>69</x:v>
      </x:c>
      <x:c r="J959" s="0" t="s">
        <x:v>70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21649</x:v>
      </x:c>
    </x:row>
    <x:row r="960" spans="1:16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87</x:v>
      </x:c>
      <x:c r="F960" s="0" t="s">
        <x:v>88</x:v>
      </x:c>
      <x:c r="G960" s="0" t="s">
        <x:v>58</x:v>
      </x:c>
      <x:c r="H960" s="0" t="s">
        <x:v>59</x:v>
      </x:c>
      <x:c r="I960" s="0" t="s">
        <x:v>71</x:v>
      </x:c>
      <x:c r="J960" s="0" t="s">
        <x:v>72</x:v>
      </x:c>
      <x:c r="K960" s="0" t="s">
        <x:v>55</x:v>
      </x:c>
      <x:c r="L960" s="0" t="s">
        <x:v>62</x:v>
      </x:c>
      <x:c r="M960" s="0" t="s">
        <x:v>63</x:v>
      </x:c>
      <x:c r="N960" s="0" t="s">
        <x:v>63</x:v>
      </x:c>
      <x:c r="O960" s="0" t="s">
        <x:v>64</x:v>
      </x:c>
      <x:c r="P960" s="0">
        <x:v>128</x:v>
      </x:c>
    </x:row>
    <x:row r="961" spans="1:16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87</x:v>
      </x:c>
      <x:c r="F961" s="0" t="s">
        <x:v>88</x:v>
      </x:c>
      <x:c r="G961" s="0" t="s">
        <x:v>58</x:v>
      </x:c>
      <x:c r="H961" s="0" t="s">
        <x:v>59</x:v>
      </x:c>
      <x:c r="I961" s="0" t="s">
        <x:v>71</x:v>
      </x:c>
      <x:c r="J961" s="0" t="s">
        <x:v>72</x:v>
      </x:c>
      <x:c r="K961" s="0" t="s">
        <x:v>65</x:v>
      </x:c>
      <x:c r="L961" s="0" t="s">
        <x:v>66</x:v>
      </x:c>
      <x:c r="M961" s="0" t="s">
        <x:v>63</x:v>
      </x:c>
      <x:c r="N961" s="0" t="s">
        <x:v>63</x:v>
      </x:c>
      <x:c r="O961" s="0" t="s">
        <x:v>64</x:v>
      </x:c>
      <x:c r="P961" s="0">
        <x:v>5963</x:v>
      </x:c>
    </x:row>
    <x:row r="962" spans="1:16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87</x:v>
      </x:c>
      <x:c r="F962" s="0" t="s">
        <x:v>88</x:v>
      </x:c>
      <x:c r="G962" s="0" t="s">
        <x:v>58</x:v>
      </x:c>
      <x:c r="H962" s="0" t="s">
        <x:v>59</x:v>
      </x:c>
      <x:c r="I962" s="0" t="s">
        <x:v>73</x:v>
      </x:c>
      <x:c r="J962" s="0" t="s">
        <x:v>74</x:v>
      </x:c>
      <x:c r="K962" s="0" t="s">
        <x:v>55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304</x:v>
      </x:c>
    </x:row>
    <x:row r="963" spans="1:16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87</x:v>
      </x:c>
      <x:c r="F963" s="0" t="s">
        <x:v>88</x:v>
      </x:c>
      <x:c r="G963" s="0" t="s">
        <x:v>58</x:v>
      </x:c>
      <x:c r="H963" s="0" t="s">
        <x:v>59</x:v>
      </x:c>
      <x:c r="I963" s="0" t="s">
        <x:v>73</x:v>
      </x:c>
      <x:c r="J963" s="0" t="s">
        <x:v>74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11587</x:v>
      </x:c>
    </x:row>
    <x:row r="964" spans="1:16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87</x:v>
      </x:c>
      <x:c r="F964" s="0" t="s">
        <x:v>88</x:v>
      </x:c>
      <x:c r="G964" s="0" t="s">
        <x:v>58</x:v>
      </x:c>
      <x:c r="H964" s="0" t="s">
        <x:v>59</x:v>
      </x:c>
      <x:c r="I964" s="0" t="s">
        <x:v>75</x:v>
      </x:c>
      <x:c r="J964" s="0" t="s">
        <x:v>76</x:v>
      </x:c>
      <x:c r="K964" s="0" t="s">
        <x:v>55</x:v>
      </x:c>
      <x:c r="L964" s="0" t="s">
        <x:v>62</x:v>
      </x:c>
      <x:c r="M964" s="0" t="s">
        <x:v>63</x:v>
      </x:c>
      <x:c r="N964" s="0" t="s">
        <x:v>63</x:v>
      </x:c>
      <x:c r="O964" s="0" t="s">
        <x:v>64</x:v>
      </x:c>
      <x:c r="P964" s="0">
        <x:v>537</x:v>
      </x:c>
    </x:row>
    <x:row r="965" spans="1:16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87</x:v>
      </x:c>
      <x:c r="F965" s="0" t="s">
        <x:v>88</x:v>
      </x:c>
      <x:c r="G965" s="0" t="s">
        <x:v>58</x:v>
      </x:c>
      <x:c r="H965" s="0" t="s">
        <x:v>59</x:v>
      </x:c>
      <x:c r="I965" s="0" t="s">
        <x:v>75</x:v>
      </x:c>
      <x:c r="J965" s="0" t="s">
        <x:v>76</x:v>
      </x:c>
      <x:c r="K965" s="0" t="s">
        <x:v>65</x:v>
      </x:c>
      <x:c r="L965" s="0" t="s">
        <x:v>66</x:v>
      </x:c>
      <x:c r="M965" s="0" t="s">
        <x:v>63</x:v>
      </x:c>
      <x:c r="N965" s="0" t="s">
        <x:v>63</x:v>
      </x:c>
      <x:c r="O965" s="0" t="s">
        <x:v>64</x:v>
      </x:c>
      <x:c r="P965" s="0">
        <x:v>23514</x:v>
      </x:c>
    </x:row>
    <x:row r="966" spans="1:16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87</x:v>
      </x:c>
      <x:c r="F966" s="0" t="s">
        <x:v>88</x:v>
      </x:c>
      <x:c r="G966" s="0" t="s">
        <x:v>58</x:v>
      </x:c>
      <x:c r="H966" s="0" t="s">
        <x:v>59</x:v>
      </x:c>
      <x:c r="I966" s="0" t="s">
        <x:v>77</x:v>
      </x:c>
      <x:c r="J966" s="0" t="s">
        <x:v>78</x:v>
      </x:c>
      <x:c r="K966" s="0" t="s">
        <x:v>55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764</x:v>
      </x:c>
    </x:row>
    <x:row r="967" spans="1:16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87</x:v>
      </x:c>
      <x:c r="F967" s="0" t="s">
        <x:v>88</x:v>
      </x:c>
      <x:c r="G967" s="0" t="s">
        <x:v>58</x:v>
      </x:c>
      <x:c r="H967" s="0" t="s">
        <x:v>59</x:v>
      </x:c>
      <x:c r="I967" s="0" t="s">
        <x:v>77</x:v>
      </x:c>
      <x:c r="J967" s="0" t="s">
        <x:v>78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39408</x:v>
      </x:c>
    </x:row>
    <x:row r="968" spans="1:16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87</x:v>
      </x:c>
      <x:c r="F968" s="0" t="s">
        <x:v>88</x:v>
      </x:c>
      <x:c r="G968" s="0" t="s">
        <x:v>79</x:v>
      </x:c>
      <x:c r="H968" s="0" t="s">
        <x:v>80</x:v>
      </x:c>
      <x:c r="I968" s="0" t="s">
        <x:v>60</x:v>
      </x:c>
      <x:c r="J968" s="0" t="s">
        <x:v>61</x:v>
      </x:c>
      <x:c r="K968" s="0" t="s">
        <x:v>55</x:v>
      </x:c>
      <x:c r="L968" s="0" t="s">
        <x:v>62</x:v>
      </x:c>
      <x:c r="M968" s="0" t="s">
        <x:v>63</x:v>
      </x:c>
      <x:c r="N968" s="0" t="s">
        <x:v>63</x:v>
      </x:c>
      <x:c r="O968" s="0" t="s">
        <x:v>64</x:v>
      </x:c>
      <x:c r="P968" s="0">
        <x:v>92</x:v>
      </x:c>
    </x:row>
    <x:row r="969" spans="1:16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87</x:v>
      </x:c>
      <x:c r="F969" s="0" t="s">
        <x:v>88</x:v>
      </x:c>
      <x:c r="G969" s="0" t="s">
        <x:v>79</x:v>
      </x:c>
      <x:c r="H969" s="0" t="s">
        <x:v>80</x:v>
      </x:c>
      <x:c r="I969" s="0" t="s">
        <x:v>60</x:v>
      </x:c>
      <x:c r="J969" s="0" t="s">
        <x:v>61</x:v>
      </x:c>
      <x:c r="K969" s="0" t="s">
        <x:v>65</x:v>
      </x:c>
      <x:c r="L969" s="0" t="s">
        <x:v>66</x:v>
      </x:c>
      <x:c r="M969" s="0" t="s">
        <x:v>63</x:v>
      </x:c>
      <x:c r="N969" s="0" t="s">
        <x:v>63</x:v>
      </x:c>
      <x:c r="O969" s="0" t="s">
        <x:v>64</x:v>
      </x:c>
      <x:c r="P969" s="0">
        <x:v>6207</x:v>
      </x:c>
    </x:row>
    <x:row r="970" spans="1:16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87</x:v>
      </x:c>
      <x:c r="F970" s="0" t="s">
        <x:v>88</x:v>
      </x:c>
      <x:c r="G970" s="0" t="s">
        <x:v>79</x:v>
      </x:c>
      <x:c r="H970" s="0" t="s">
        <x:v>80</x:v>
      </x:c>
      <x:c r="I970" s="0" t="s">
        <x:v>67</x:v>
      </x:c>
      <x:c r="J970" s="0" t="s">
        <x:v>68</x:v>
      </x:c>
      <x:c r="K970" s="0" t="s">
        <x:v>55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1394</x:v>
      </x:c>
    </x:row>
    <x:row r="971" spans="1:16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87</x:v>
      </x:c>
      <x:c r="F971" s="0" t="s">
        <x:v>88</x:v>
      </x:c>
      <x:c r="G971" s="0" t="s">
        <x:v>79</x:v>
      </x:c>
      <x:c r="H971" s="0" t="s">
        <x:v>80</x:v>
      </x:c>
      <x:c r="I971" s="0" t="s">
        <x:v>67</x:v>
      </x:c>
      <x:c r="J971" s="0" t="s">
        <x:v>68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50952</x:v>
      </x:c>
    </x:row>
    <x:row r="972" spans="1:16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87</x:v>
      </x:c>
      <x:c r="F972" s="0" t="s">
        <x:v>88</x:v>
      </x:c>
      <x:c r="G972" s="0" t="s">
        <x:v>79</x:v>
      </x:c>
      <x:c r="H972" s="0" t="s">
        <x:v>80</x:v>
      </x:c>
      <x:c r="I972" s="0" t="s">
        <x:v>69</x:v>
      </x:c>
      <x:c r="J972" s="0" t="s">
        <x:v>70</x:v>
      </x:c>
      <x:c r="K972" s="0" t="s">
        <x:v>55</x:v>
      </x:c>
      <x:c r="L972" s="0" t="s">
        <x:v>62</x:v>
      </x:c>
      <x:c r="M972" s="0" t="s">
        <x:v>63</x:v>
      </x:c>
      <x:c r="N972" s="0" t="s">
        <x:v>63</x:v>
      </x:c>
      <x:c r="O972" s="0" t="s">
        <x:v>64</x:v>
      </x:c>
      <x:c r="P972" s="0">
        <x:v>200</x:v>
      </x:c>
    </x:row>
    <x:row r="973" spans="1:16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87</x:v>
      </x:c>
      <x:c r="F973" s="0" t="s">
        <x:v>88</x:v>
      </x:c>
      <x:c r="G973" s="0" t="s">
        <x:v>79</x:v>
      </x:c>
      <x:c r="H973" s="0" t="s">
        <x:v>80</x:v>
      </x:c>
      <x:c r="I973" s="0" t="s">
        <x:v>69</x:v>
      </x:c>
      <x:c r="J973" s="0" t="s">
        <x:v>70</x:v>
      </x:c>
      <x:c r="K973" s="0" t="s">
        <x:v>65</x:v>
      </x:c>
      <x:c r="L973" s="0" t="s">
        <x:v>66</x:v>
      </x:c>
      <x:c r="M973" s="0" t="s">
        <x:v>63</x:v>
      </x:c>
      <x:c r="N973" s="0" t="s">
        <x:v>63</x:v>
      </x:c>
      <x:c r="O973" s="0" t="s">
        <x:v>64</x:v>
      </x:c>
      <x:c r="P973" s="0">
        <x:v>7697</x:v>
      </x:c>
    </x:row>
    <x:row r="974" spans="1:16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87</x:v>
      </x:c>
      <x:c r="F974" s="0" t="s">
        <x:v>88</x:v>
      </x:c>
      <x:c r="G974" s="0" t="s">
        <x:v>79</x:v>
      </x:c>
      <x:c r="H974" s="0" t="s">
        <x:v>80</x:v>
      </x:c>
      <x:c r="I974" s="0" t="s">
        <x:v>71</x:v>
      </x:c>
      <x:c r="J974" s="0" t="s">
        <x:v>72</x:v>
      </x:c>
      <x:c r="K974" s="0" t="s">
        <x:v>55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86</x:v>
      </x:c>
    </x:row>
    <x:row r="975" spans="1:16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87</x:v>
      </x:c>
      <x:c r="F975" s="0" t="s">
        <x:v>88</x:v>
      </x:c>
      <x:c r="G975" s="0" t="s">
        <x:v>79</x:v>
      </x:c>
      <x:c r="H975" s="0" t="s">
        <x:v>80</x:v>
      </x:c>
      <x:c r="I975" s="0" t="s">
        <x:v>71</x:v>
      </x:c>
      <x:c r="J975" s="0" t="s">
        <x:v>72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2691</x:v>
      </x:c>
    </x:row>
    <x:row r="976" spans="1:16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87</x:v>
      </x:c>
      <x:c r="F976" s="0" t="s">
        <x:v>88</x:v>
      </x:c>
      <x:c r="G976" s="0" t="s">
        <x:v>79</x:v>
      </x:c>
      <x:c r="H976" s="0" t="s">
        <x:v>80</x:v>
      </x:c>
      <x:c r="I976" s="0" t="s">
        <x:v>73</x:v>
      </x:c>
      <x:c r="J976" s="0" t="s">
        <x:v>74</x:v>
      </x:c>
      <x:c r="K976" s="0" t="s">
        <x:v>55</x:v>
      </x:c>
      <x:c r="L976" s="0" t="s">
        <x:v>62</x:v>
      </x:c>
      <x:c r="M976" s="0" t="s">
        <x:v>63</x:v>
      </x:c>
      <x:c r="N976" s="0" t="s">
        <x:v>63</x:v>
      </x:c>
      <x:c r="O976" s="0" t="s">
        <x:v>64</x:v>
      </x:c>
      <x:c r="P976" s="0">
        <x:v>201</x:v>
      </x:c>
    </x:row>
    <x:row r="977" spans="1:16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87</x:v>
      </x:c>
      <x:c r="F977" s="0" t="s">
        <x:v>88</x:v>
      </x:c>
      <x:c r="G977" s="0" t="s">
        <x:v>79</x:v>
      </x:c>
      <x:c r="H977" s="0" t="s">
        <x:v>80</x:v>
      </x:c>
      <x:c r="I977" s="0" t="s">
        <x:v>73</x:v>
      </x:c>
      <x:c r="J977" s="0" t="s">
        <x:v>74</x:v>
      </x:c>
      <x:c r="K977" s="0" t="s">
        <x:v>65</x:v>
      </x:c>
      <x:c r="L977" s="0" t="s">
        <x:v>66</x:v>
      </x:c>
      <x:c r="M977" s="0" t="s">
        <x:v>63</x:v>
      </x:c>
      <x:c r="N977" s="0" t="s">
        <x:v>63</x:v>
      </x:c>
      <x:c r="O977" s="0" t="s">
        <x:v>64</x:v>
      </x:c>
      <x:c r="P977" s="0">
        <x:v>6343</x:v>
      </x:c>
    </x:row>
    <x:row r="978" spans="1:16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87</x:v>
      </x:c>
      <x:c r="F978" s="0" t="s">
        <x:v>88</x:v>
      </x:c>
      <x:c r="G978" s="0" t="s">
        <x:v>79</x:v>
      </x:c>
      <x:c r="H978" s="0" t="s">
        <x:v>80</x:v>
      </x:c>
      <x:c r="I978" s="0" t="s">
        <x:v>75</x:v>
      </x:c>
      <x:c r="J978" s="0" t="s">
        <x:v>76</x:v>
      </x:c>
      <x:c r="K978" s="0" t="s">
        <x:v>55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379</x:v>
      </x:c>
    </x:row>
    <x:row r="979" spans="1:16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87</x:v>
      </x:c>
      <x:c r="F979" s="0" t="s">
        <x:v>88</x:v>
      </x:c>
      <x:c r="G979" s="0" t="s">
        <x:v>79</x:v>
      </x:c>
      <x:c r="H979" s="0" t="s">
        <x:v>80</x:v>
      </x:c>
      <x:c r="I979" s="0" t="s">
        <x:v>75</x:v>
      </x:c>
      <x:c r="J979" s="0" t="s">
        <x:v>76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13303</x:v>
      </x:c>
    </x:row>
    <x:row r="980" spans="1:16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87</x:v>
      </x:c>
      <x:c r="F980" s="0" t="s">
        <x:v>88</x:v>
      </x:c>
      <x:c r="G980" s="0" t="s">
        <x:v>79</x:v>
      </x:c>
      <x:c r="H980" s="0" t="s">
        <x:v>80</x:v>
      </x:c>
      <x:c r="I980" s="0" t="s">
        <x:v>77</x:v>
      </x:c>
      <x:c r="J980" s="0" t="s">
        <x:v>78</x:v>
      </x:c>
      <x:c r="K980" s="0" t="s">
        <x:v>55</x:v>
      </x:c>
      <x:c r="L980" s="0" t="s">
        <x:v>62</x:v>
      </x:c>
      <x:c r="M980" s="0" t="s">
        <x:v>63</x:v>
      </x:c>
      <x:c r="N980" s="0" t="s">
        <x:v>63</x:v>
      </x:c>
      <x:c r="O980" s="0" t="s">
        <x:v>64</x:v>
      </x:c>
      <x:c r="P980" s="0">
        <x:v>528</x:v>
      </x:c>
    </x:row>
    <x:row r="981" spans="1:16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87</x:v>
      </x:c>
      <x:c r="F981" s="0" t="s">
        <x:v>88</x:v>
      </x:c>
      <x:c r="G981" s="0" t="s">
        <x:v>79</x:v>
      </x:c>
      <x:c r="H981" s="0" t="s">
        <x:v>80</x:v>
      </x:c>
      <x:c r="I981" s="0" t="s">
        <x:v>77</x:v>
      </x:c>
      <x:c r="J981" s="0" t="s">
        <x:v>78</x:v>
      </x:c>
      <x:c r="K981" s="0" t="s">
        <x:v>65</x:v>
      </x:c>
      <x:c r="L981" s="0" t="s">
        <x:v>66</x:v>
      </x:c>
      <x:c r="M981" s="0" t="s">
        <x:v>63</x:v>
      </x:c>
      <x:c r="N981" s="0" t="s">
        <x:v>63</x:v>
      </x:c>
      <x:c r="O981" s="0" t="s">
        <x:v>64</x:v>
      </x:c>
      <x:c r="P981" s="0">
        <x:v>20918</x:v>
      </x:c>
    </x:row>
    <x:row r="982" spans="1:16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87</x:v>
      </x:c>
      <x:c r="F982" s="0" t="s">
        <x:v>88</x:v>
      </x:c>
      <x:c r="G982" s="0" t="s">
        <x:v>81</x:v>
      </x:c>
      <x:c r="H982" s="0" t="s">
        <x:v>82</x:v>
      </x:c>
      <x:c r="I982" s="0" t="s">
        <x:v>60</x:v>
      </x:c>
      <x:c r="J982" s="0" t="s">
        <x:v>61</x:v>
      </x:c>
      <x:c r="K982" s="0" t="s">
        <x:v>55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120</x:v>
      </x:c>
    </x:row>
    <x:row r="983" spans="1:16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87</x:v>
      </x:c>
      <x:c r="F983" s="0" t="s">
        <x:v>88</x:v>
      </x:c>
      <x:c r="G983" s="0" t="s">
        <x:v>81</x:v>
      </x:c>
      <x:c r="H983" s="0" t="s">
        <x:v>82</x:v>
      </x:c>
      <x:c r="I983" s="0" t="s">
        <x:v>60</x:v>
      </x:c>
      <x:c r="J983" s="0" t="s">
        <x:v>61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12029</x:v>
      </x:c>
    </x:row>
    <x:row r="984" spans="1:16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87</x:v>
      </x:c>
      <x:c r="F984" s="0" t="s">
        <x:v>88</x:v>
      </x:c>
      <x:c r="G984" s="0" t="s">
        <x:v>81</x:v>
      </x:c>
      <x:c r="H984" s="0" t="s">
        <x:v>82</x:v>
      </x:c>
      <x:c r="I984" s="0" t="s">
        <x:v>67</x:v>
      </x:c>
      <x:c r="J984" s="0" t="s">
        <x:v>68</x:v>
      </x:c>
      <x:c r="K984" s="0" t="s">
        <x:v>55</x:v>
      </x:c>
      <x:c r="L984" s="0" t="s">
        <x:v>62</x:v>
      </x:c>
      <x:c r="M984" s="0" t="s">
        <x:v>63</x:v>
      </x:c>
      <x:c r="N984" s="0" t="s">
        <x:v>63</x:v>
      </x:c>
      <x:c r="O984" s="0" t="s">
        <x:v>64</x:v>
      </x:c>
      <x:c r="P984" s="0">
        <x:v>413</x:v>
      </x:c>
    </x:row>
    <x:row r="985" spans="1:16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87</x:v>
      </x:c>
      <x:c r="F985" s="0" t="s">
        <x:v>88</x:v>
      </x:c>
      <x:c r="G985" s="0" t="s">
        <x:v>81</x:v>
      </x:c>
      <x:c r="H985" s="0" t="s">
        <x:v>82</x:v>
      </x:c>
      <x:c r="I985" s="0" t="s">
        <x:v>67</x:v>
      </x:c>
      <x:c r="J985" s="0" t="s">
        <x:v>68</x:v>
      </x:c>
      <x:c r="K985" s="0" t="s">
        <x:v>65</x:v>
      </x:c>
      <x:c r="L985" s="0" t="s">
        <x:v>66</x:v>
      </x:c>
      <x:c r="M985" s="0" t="s">
        <x:v>63</x:v>
      </x:c>
      <x:c r="N985" s="0" t="s">
        <x:v>63</x:v>
      </x:c>
      <x:c r="O985" s="0" t="s">
        <x:v>64</x:v>
      </x:c>
      <x:c r="P985" s="0">
        <x:v>42098</x:v>
      </x:c>
    </x:row>
    <x:row r="986" spans="1:16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87</x:v>
      </x:c>
      <x:c r="F986" s="0" t="s">
        <x:v>88</x:v>
      </x:c>
      <x:c r="G986" s="0" t="s">
        <x:v>81</x:v>
      </x:c>
      <x:c r="H986" s="0" t="s">
        <x:v>82</x:v>
      </x:c>
      <x:c r="I986" s="0" t="s">
        <x:v>69</x:v>
      </x:c>
      <x:c r="J986" s="0" t="s">
        <x:v>70</x:v>
      </x:c>
      <x:c r="K986" s="0" t="s">
        <x:v>55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132</x:v>
      </x:c>
    </x:row>
    <x:row r="987" spans="1:16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87</x:v>
      </x:c>
      <x:c r="F987" s="0" t="s">
        <x:v>88</x:v>
      </x:c>
      <x:c r="G987" s="0" t="s">
        <x:v>81</x:v>
      </x:c>
      <x:c r="H987" s="0" t="s">
        <x:v>82</x:v>
      </x:c>
      <x:c r="I987" s="0" t="s">
        <x:v>69</x:v>
      </x:c>
      <x:c r="J987" s="0" t="s">
        <x:v>70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13359</x:v>
      </x:c>
    </x:row>
    <x:row r="988" spans="1:16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87</x:v>
      </x:c>
      <x:c r="F988" s="0" t="s">
        <x:v>88</x:v>
      </x:c>
      <x:c r="G988" s="0" t="s">
        <x:v>81</x:v>
      </x:c>
      <x:c r="H988" s="0" t="s">
        <x:v>82</x:v>
      </x:c>
      <x:c r="I988" s="0" t="s">
        <x:v>71</x:v>
      </x:c>
      <x:c r="J988" s="0" t="s">
        <x:v>72</x:v>
      </x:c>
      <x:c r="K988" s="0" t="s">
        <x:v>55</x:v>
      </x:c>
      <x:c r="L988" s="0" t="s">
        <x:v>62</x:v>
      </x:c>
      <x:c r="M988" s="0" t="s">
        <x:v>63</x:v>
      </x:c>
      <x:c r="N988" s="0" t="s">
        <x:v>63</x:v>
      </x:c>
      <x:c r="O988" s="0" t="s">
        <x:v>64</x:v>
      </x:c>
      <x:c r="P988" s="0">
        <x:v>25</x:v>
      </x:c>
    </x:row>
    <x:row r="989" spans="1:16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87</x:v>
      </x:c>
      <x:c r="F989" s="0" t="s">
        <x:v>88</x:v>
      </x:c>
      <x:c r="G989" s="0" t="s">
        <x:v>81</x:v>
      </x:c>
      <x:c r="H989" s="0" t="s">
        <x:v>82</x:v>
      </x:c>
      <x:c r="I989" s="0" t="s">
        <x:v>71</x:v>
      </x:c>
      <x:c r="J989" s="0" t="s">
        <x:v>72</x:v>
      </x:c>
      <x:c r="K989" s="0" t="s">
        <x:v>65</x:v>
      </x:c>
      <x:c r="L989" s="0" t="s">
        <x:v>66</x:v>
      </x:c>
      <x:c r="M989" s="0" t="s">
        <x:v>63</x:v>
      </x:c>
      <x:c r="N989" s="0" t="s">
        <x:v>63</x:v>
      </x:c>
      <x:c r="O989" s="0" t="s">
        <x:v>64</x:v>
      </x:c>
      <x:c r="P989" s="0">
        <x:v>2751</x:v>
      </x:c>
    </x:row>
    <x:row r="990" spans="1:16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87</x:v>
      </x:c>
      <x:c r="F990" s="0" t="s">
        <x:v>88</x:v>
      </x:c>
      <x:c r="G990" s="0" t="s">
        <x:v>81</x:v>
      </x:c>
      <x:c r="H990" s="0" t="s">
        <x:v>82</x:v>
      </x:c>
      <x:c r="I990" s="0" t="s">
        <x:v>73</x:v>
      </x:c>
      <x:c r="J990" s="0" t="s">
        <x:v>74</x:v>
      </x:c>
      <x:c r="K990" s="0" t="s">
        <x:v>55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50</x:v>
      </x:c>
    </x:row>
    <x:row r="991" spans="1:16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87</x:v>
      </x:c>
      <x:c r="F991" s="0" t="s">
        <x:v>88</x:v>
      </x:c>
      <x:c r="G991" s="0" t="s">
        <x:v>81</x:v>
      </x:c>
      <x:c r="H991" s="0" t="s">
        <x:v>82</x:v>
      </x:c>
      <x:c r="I991" s="0" t="s">
        <x:v>73</x:v>
      </x:c>
      <x:c r="J991" s="0" t="s">
        <x:v>74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3853</x:v>
      </x:c>
    </x:row>
    <x:row r="992" spans="1:16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87</x:v>
      </x:c>
      <x:c r="F992" s="0" t="s">
        <x:v>88</x:v>
      </x:c>
      <x:c r="G992" s="0" t="s">
        <x:v>81</x:v>
      </x:c>
      <x:c r="H992" s="0" t="s">
        <x:v>82</x:v>
      </x:c>
      <x:c r="I992" s="0" t="s">
        <x:v>75</x:v>
      </x:c>
      <x:c r="J992" s="0" t="s">
        <x:v>76</x:v>
      </x:c>
      <x:c r="K992" s="0" t="s">
        <x:v>55</x:v>
      </x:c>
      <x:c r="L992" s="0" t="s">
        <x:v>62</x:v>
      </x:c>
      <x:c r="M992" s="0" t="s">
        <x:v>63</x:v>
      </x:c>
      <x:c r="N992" s="0" t="s">
        <x:v>63</x:v>
      </x:c>
      <x:c r="O992" s="0" t="s">
        <x:v>64</x:v>
      </x:c>
      <x:c r="P992" s="0">
        <x:v>79</x:v>
      </x:c>
    </x:row>
    <x:row r="993" spans="1:16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87</x:v>
      </x:c>
      <x:c r="F993" s="0" t="s">
        <x:v>88</x:v>
      </x:c>
      <x:c r="G993" s="0" t="s">
        <x:v>81</x:v>
      </x:c>
      <x:c r="H993" s="0" t="s">
        <x:v>82</x:v>
      </x:c>
      <x:c r="I993" s="0" t="s">
        <x:v>75</x:v>
      </x:c>
      <x:c r="J993" s="0" t="s">
        <x:v>76</x:v>
      </x:c>
      <x:c r="K993" s="0" t="s">
        <x:v>65</x:v>
      </x:c>
      <x:c r="L993" s="0" t="s">
        <x:v>66</x:v>
      </x:c>
      <x:c r="M993" s="0" t="s">
        <x:v>63</x:v>
      </x:c>
      <x:c r="N993" s="0" t="s">
        <x:v>63</x:v>
      </x:c>
      <x:c r="O993" s="0" t="s">
        <x:v>64</x:v>
      </x:c>
      <x:c r="P993" s="0">
        <x:v>7574</x:v>
      </x:c>
    </x:row>
    <x:row r="994" spans="1:16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87</x:v>
      </x:c>
      <x:c r="F994" s="0" t="s">
        <x:v>88</x:v>
      </x:c>
      <x:c r="G994" s="0" t="s">
        <x:v>81</x:v>
      </x:c>
      <x:c r="H994" s="0" t="s">
        <x:v>82</x:v>
      </x:c>
      <x:c r="I994" s="0" t="s">
        <x:v>77</x:v>
      </x:c>
      <x:c r="J994" s="0" t="s">
        <x:v>78</x:v>
      </x:c>
      <x:c r="K994" s="0" t="s">
        <x:v>55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127</x:v>
      </x:c>
    </x:row>
    <x:row r="995" spans="1:16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87</x:v>
      </x:c>
      <x:c r="F995" s="0" t="s">
        <x:v>88</x:v>
      </x:c>
      <x:c r="G995" s="0" t="s">
        <x:v>81</x:v>
      </x:c>
      <x:c r="H995" s="0" t="s">
        <x:v>82</x:v>
      </x:c>
      <x:c r="I995" s="0" t="s">
        <x:v>77</x:v>
      </x:c>
      <x:c r="J995" s="0" t="s">
        <x:v>78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14561</x:v>
      </x:c>
    </x:row>
    <x:row r="996" spans="1:16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87</x:v>
      </x:c>
      <x:c r="F996" s="0" t="s">
        <x:v>88</x:v>
      </x:c>
      <x:c r="G996" s="0" t="s">
        <x:v>83</x:v>
      </x:c>
      <x:c r="H996" s="0" t="s">
        <x:v>84</x:v>
      </x:c>
      <x:c r="I996" s="0" t="s">
        <x:v>60</x:v>
      </x:c>
      <x:c r="J996" s="0" t="s">
        <x:v>61</x:v>
      </x:c>
      <x:c r="K996" s="0" t="s">
        <x:v>55</x:v>
      </x:c>
      <x:c r="L996" s="0" t="s">
        <x:v>62</x:v>
      </x:c>
      <x:c r="M996" s="0" t="s">
        <x:v>63</x:v>
      </x:c>
      <x:c r="N996" s="0" t="s">
        <x:v>63</x:v>
      </x:c>
      <x:c r="O996" s="0" t="s">
        <x:v>64</x:v>
      </x:c>
      <x:c r="P996" s="0">
        <x:v>3</x:v>
      </x:c>
    </x:row>
    <x:row r="997" spans="1:16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87</x:v>
      </x:c>
      <x:c r="F997" s="0" t="s">
        <x:v>88</x:v>
      </x:c>
      <x:c r="G997" s="0" t="s">
        <x:v>83</x:v>
      </x:c>
      <x:c r="H997" s="0" t="s">
        <x:v>84</x:v>
      </x:c>
      <x:c r="I997" s="0" t="s">
        <x:v>60</x:v>
      </x:c>
      <x:c r="J997" s="0" t="s">
        <x:v>61</x:v>
      </x:c>
      <x:c r="K997" s="0" t="s">
        <x:v>65</x:v>
      </x:c>
      <x:c r="L997" s="0" t="s">
        <x:v>66</x:v>
      </x:c>
      <x:c r="M997" s="0" t="s">
        <x:v>63</x:v>
      </x:c>
      <x:c r="N997" s="0" t="s">
        <x:v>63</x:v>
      </x:c>
      <x:c r="O997" s="0" t="s">
        <x:v>64</x:v>
      </x:c>
      <x:c r="P997" s="0">
        <x:v>457</x:v>
      </x:c>
    </x:row>
    <x:row r="998" spans="1:16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87</x:v>
      </x:c>
      <x:c r="F998" s="0" t="s">
        <x:v>88</x:v>
      </x:c>
      <x:c r="G998" s="0" t="s">
        <x:v>83</x:v>
      </x:c>
      <x:c r="H998" s="0" t="s">
        <x:v>84</x:v>
      </x:c>
      <x:c r="I998" s="0" t="s">
        <x:v>67</x:v>
      </x:c>
      <x:c r="J998" s="0" t="s">
        <x:v>68</x:v>
      </x:c>
      <x:c r="K998" s="0" t="s">
        <x:v>55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266</x:v>
      </x:c>
    </x:row>
    <x:row r="999" spans="1:16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87</x:v>
      </x:c>
      <x:c r="F999" s="0" t="s">
        <x:v>88</x:v>
      </x:c>
      <x:c r="G999" s="0" t="s">
        <x:v>83</x:v>
      </x:c>
      <x:c r="H999" s="0" t="s">
        <x:v>84</x:v>
      </x:c>
      <x:c r="I999" s="0" t="s">
        <x:v>67</x:v>
      </x:c>
      <x:c r="J999" s="0" t="s">
        <x:v>68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9071</x:v>
      </x:c>
    </x:row>
    <x:row r="1000" spans="1:16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87</x:v>
      </x:c>
      <x:c r="F1000" s="0" t="s">
        <x:v>88</x:v>
      </x:c>
      <x:c r="G1000" s="0" t="s">
        <x:v>83</x:v>
      </x:c>
      <x:c r="H1000" s="0" t="s">
        <x:v>84</x:v>
      </x:c>
      <x:c r="I1000" s="0" t="s">
        <x:v>69</x:v>
      </x:c>
      <x:c r="J1000" s="0" t="s">
        <x:v>70</x:v>
      </x:c>
      <x:c r="K1000" s="0" t="s">
        <x:v>55</x:v>
      </x:c>
      <x:c r="L1000" s="0" t="s">
        <x:v>62</x:v>
      </x:c>
      <x:c r="M1000" s="0" t="s">
        <x:v>63</x:v>
      </x:c>
      <x:c r="N1000" s="0" t="s">
        <x:v>63</x:v>
      </x:c>
      <x:c r="O1000" s="0" t="s">
        <x:v>64</x:v>
      </x:c>
      <x:c r="P1000" s="0">
        <x:v>8</x:v>
      </x:c>
    </x:row>
    <x:row r="1001" spans="1:16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87</x:v>
      </x:c>
      <x:c r="F1001" s="0" t="s">
        <x:v>88</x:v>
      </x:c>
      <x:c r="G1001" s="0" t="s">
        <x:v>83</x:v>
      </x:c>
      <x:c r="H1001" s="0" t="s">
        <x:v>84</x:v>
      </x:c>
      <x:c r="I1001" s="0" t="s">
        <x:v>69</x:v>
      </x:c>
      <x:c r="J1001" s="0" t="s">
        <x:v>70</x:v>
      </x:c>
      <x:c r="K1001" s="0" t="s">
        <x:v>65</x:v>
      </x:c>
      <x:c r="L1001" s="0" t="s">
        <x:v>66</x:v>
      </x:c>
      <x:c r="M1001" s="0" t="s">
        <x:v>63</x:v>
      </x:c>
      <x:c r="N1001" s="0" t="s">
        <x:v>63</x:v>
      </x:c>
      <x:c r="O1001" s="0" t="s">
        <x:v>64</x:v>
      </x:c>
      <x:c r="P1001" s="0">
        <x:v>593</x:v>
      </x:c>
    </x:row>
    <x:row r="1002" spans="1:16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87</x:v>
      </x:c>
      <x:c r="F1002" s="0" t="s">
        <x:v>88</x:v>
      </x:c>
      <x:c r="G1002" s="0" t="s">
        <x:v>83</x:v>
      </x:c>
      <x:c r="H1002" s="0" t="s">
        <x:v>84</x:v>
      </x:c>
      <x:c r="I1002" s="0" t="s">
        <x:v>71</x:v>
      </x:c>
      <x:c r="J1002" s="0" t="s">
        <x:v>72</x:v>
      </x:c>
      <x:c r="K1002" s="0" t="s">
        <x:v>55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17</x:v>
      </x:c>
    </x:row>
    <x:row r="1003" spans="1:16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87</x:v>
      </x:c>
      <x:c r="F1003" s="0" t="s">
        <x:v>88</x:v>
      </x:c>
      <x:c r="G1003" s="0" t="s">
        <x:v>83</x:v>
      </x:c>
      <x:c r="H1003" s="0" t="s">
        <x:v>84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521</x:v>
      </x:c>
    </x:row>
    <x:row r="1004" spans="1:16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87</x:v>
      </x:c>
      <x:c r="F1004" s="0" t="s">
        <x:v>88</x:v>
      </x:c>
      <x:c r="G1004" s="0" t="s">
        <x:v>83</x:v>
      </x:c>
      <x:c r="H1004" s="0" t="s">
        <x:v>84</x:v>
      </x:c>
      <x:c r="I1004" s="0" t="s">
        <x:v>73</x:v>
      </x:c>
      <x:c r="J1004" s="0" t="s">
        <x:v>74</x:v>
      </x:c>
      <x:c r="K1004" s="0" t="s">
        <x:v>55</x:v>
      </x:c>
      <x:c r="L1004" s="0" t="s">
        <x:v>62</x:v>
      </x:c>
      <x:c r="M1004" s="0" t="s">
        <x:v>63</x:v>
      </x:c>
      <x:c r="N1004" s="0" t="s">
        <x:v>63</x:v>
      </x:c>
      <x:c r="O1004" s="0" t="s">
        <x:v>64</x:v>
      </x:c>
      <x:c r="P1004" s="0">
        <x:v>53</x:v>
      </x:c>
    </x:row>
    <x:row r="1005" spans="1:16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87</x:v>
      </x:c>
      <x:c r="F1005" s="0" t="s">
        <x:v>88</x:v>
      </x:c>
      <x:c r="G1005" s="0" t="s">
        <x:v>83</x:v>
      </x:c>
      <x:c r="H1005" s="0" t="s">
        <x:v>84</x:v>
      </x:c>
      <x:c r="I1005" s="0" t="s">
        <x:v>73</x:v>
      </x:c>
      <x:c r="J1005" s="0" t="s">
        <x:v>74</x:v>
      </x:c>
      <x:c r="K1005" s="0" t="s">
        <x:v>65</x:v>
      </x:c>
      <x:c r="L1005" s="0" t="s">
        <x:v>66</x:v>
      </x:c>
      <x:c r="M1005" s="0" t="s">
        <x:v>63</x:v>
      </x:c>
      <x:c r="N1005" s="0" t="s">
        <x:v>63</x:v>
      </x:c>
      <x:c r="O1005" s="0" t="s">
        <x:v>64</x:v>
      </x:c>
      <x:c r="P1005" s="0">
        <x:v>1391</x:v>
      </x:c>
    </x:row>
    <x:row r="1006" spans="1:16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87</x:v>
      </x:c>
      <x:c r="F1006" s="0" t="s">
        <x:v>88</x:v>
      </x:c>
      <x:c r="G1006" s="0" t="s">
        <x:v>83</x:v>
      </x:c>
      <x:c r="H1006" s="0" t="s">
        <x:v>84</x:v>
      </x:c>
      <x:c r="I1006" s="0" t="s">
        <x:v>75</x:v>
      </x:c>
      <x:c r="J1006" s="0" t="s">
        <x:v>76</x:v>
      </x:c>
      <x:c r="K1006" s="0" t="s">
        <x:v>55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79</x:v>
      </x:c>
    </x:row>
    <x:row r="1007" spans="1:16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87</x:v>
      </x:c>
      <x:c r="F1007" s="0" t="s">
        <x:v>88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2637</x:v>
      </x:c>
    </x:row>
    <x:row r="1008" spans="1:16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87</x:v>
      </x:c>
      <x:c r="F1008" s="0" t="s">
        <x:v>88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55</x:v>
      </x:c>
      <x:c r="L1008" s="0" t="s">
        <x:v>62</x:v>
      </x:c>
      <x:c r="M1008" s="0" t="s">
        <x:v>63</x:v>
      </x:c>
      <x:c r="N1008" s="0" t="s">
        <x:v>63</x:v>
      </x:c>
      <x:c r="O1008" s="0" t="s">
        <x:v>64</x:v>
      </x:c>
      <x:c r="P1008" s="0">
        <x:v>109</x:v>
      </x:c>
    </x:row>
    <x:row r="1009" spans="1:16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87</x:v>
      </x:c>
      <x:c r="F1009" s="0" t="s">
        <x:v>88</x:v>
      </x:c>
      <x:c r="G1009" s="0" t="s">
        <x:v>83</x:v>
      </x:c>
      <x:c r="H1009" s="0" t="s">
        <x:v>84</x:v>
      </x:c>
      <x:c r="I1009" s="0" t="s">
        <x:v>77</x:v>
      </x:c>
      <x:c r="J1009" s="0" t="s">
        <x:v>78</x:v>
      </x:c>
      <x:c r="K1009" s="0" t="s">
        <x:v>65</x:v>
      </x:c>
      <x:c r="L1009" s="0" t="s">
        <x:v>66</x:v>
      </x:c>
      <x:c r="M1009" s="0" t="s">
        <x:v>63</x:v>
      </x:c>
      <x:c r="N1009" s="0" t="s">
        <x:v>63</x:v>
      </x:c>
      <x:c r="O1009" s="0" t="s">
        <x:v>64</x:v>
      </x:c>
      <x:c r="P1009" s="0">
        <x:v>3929</x:v>
      </x:c>
    </x:row>
    <x:row r="1010" spans="1:16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55</x:v>
      </x:c>
      <x:c r="F1010" s="0" t="s">
        <x:v>57</x:v>
      </x:c>
      <x:c r="G1010" s="0" t="s">
        <x:v>58</x:v>
      </x:c>
      <x:c r="H1010" s="0" t="s">
        <x:v>59</x:v>
      </x:c>
      <x:c r="I1010" s="0" t="s">
        <x:v>60</x:v>
      </x:c>
      <x:c r="J1010" s="0" t="s">
        <x:v>61</x:v>
      </x:c>
      <x:c r="K1010" s="0" t="s">
        <x:v>55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2330</x:v>
      </x:c>
    </x:row>
    <x:row r="1011" spans="1:16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55</x:v>
      </x:c>
      <x:c r="F1011" s="0" t="s">
        <x:v>57</x:v>
      </x:c>
      <x:c r="G1011" s="0" t="s">
        <x:v>58</x:v>
      </x:c>
      <x:c r="H1011" s="0" t="s">
        <x:v>59</x:v>
      </x:c>
      <x:c r="I1011" s="0" t="s">
        <x:v>60</x:v>
      </x:c>
      <x:c r="J1011" s="0" t="s">
        <x:v>61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158780</x:v>
      </x:c>
    </x:row>
    <x:row r="1012" spans="1:16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55</x:v>
      </x:c>
      <x:c r="F1012" s="0" t="s">
        <x:v>57</x:v>
      </x:c>
      <x:c r="G1012" s="0" t="s">
        <x:v>58</x:v>
      </x:c>
      <x:c r="H1012" s="0" t="s">
        <x:v>59</x:v>
      </x:c>
      <x:c r="I1012" s="0" t="s">
        <x:v>67</x:v>
      </x:c>
      <x:c r="J1012" s="0" t="s">
        <x:v>68</x:v>
      </x:c>
      <x:c r="K1012" s="0" t="s">
        <x:v>55</x:v>
      </x:c>
      <x:c r="L1012" s="0" t="s">
        <x:v>62</x:v>
      </x:c>
      <x:c r="M1012" s="0" t="s">
        <x:v>63</x:v>
      </x:c>
      <x:c r="N1012" s="0" t="s">
        <x:v>63</x:v>
      </x:c>
      <x:c r="O1012" s="0" t="s">
        <x:v>64</x:v>
      </x:c>
      <x:c r="P1012" s="0">
        <x:v>7243</x:v>
      </x:c>
    </x:row>
    <x:row r="1013" spans="1:16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55</x:v>
      </x:c>
      <x:c r="F1013" s="0" t="s">
        <x:v>57</x:v>
      </x:c>
      <x:c r="G1013" s="0" t="s">
        <x:v>58</x:v>
      </x:c>
      <x:c r="H1013" s="0" t="s">
        <x:v>59</x:v>
      </x:c>
      <x:c r="I1013" s="0" t="s">
        <x:v>67</x:v>
      </x:c>
      <x:c r="J1013" s="0" t="s">
        <x:v>68</x:v>
      </x:c>
      <x:c r="K1013" s="0" t="s">
        <x:v>65</x:v>
      </x:c>
      <x:c r="L1013" s="0" t="s">
        <x:v>66</x:v>
      </x:c>
      <x:c r="M1013" s="0" t="s">
        <x:v>63</x:v>
      </x:c>
      <x:c r="N1013" s="0" t="s">
        <x:v>63</x:v>
      </x:c>
      <x:c r="O1013" s="0" t="s">
        <x:v>64</x:v>
      </x:c>
      <x:c r="P1013" s="0">
        <x:v>361702</x:v>
      </x:c>
    </x:row>
    <x:row r="1014" spans="1:16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55</x:v>
      </x:c>
      <x:c r="F1014" s="0" t="s">
        <x:v>57</x:v>
      </x:c>
      <x:c r="G1014" s="0" t="s">
        <x:v>58</x:v>
      </x:c>
      <x:c r="H1014" s="0" t="s">
        <x:v>59</x:v>
      </x:c>
      <x:c r="I1014" s="0" t="s">
        <x:v>69</x:v>
      </x:c>
      <x:c r="J1014" s="0" t="s">
        <x:v>70</x:v>
      </x:c>
      <x:c r="K1014" s="0" t="s">
        <x:v>55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3109</x:v>
      </x:c>
    </x:row>
    <x:row r="1015" spans="1:16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55</x:v>
      </x:c>
      <x:c r="F1015" s="0" t="s">
        <x:v>57</x:v>
      </x:c>
      <x:c r="G1015" s="0" t="s">
        <x:v>58</x:v>
      </x:c>
      <x:c r="H1015" s="0" t="s">
        <x:v>59</x:v>
      </x:c>
      <x:c r="I1015" s="0" t="s">
        <x:v>69</x:v>
      </x:c>
      <x:c r="J1015" s="0" t="s">
        <x:v>70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173802</x:v>
      </x:c>
    </x:row>
    <x:row r="1016" spans="1:16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55</x:v>
      </x:c>
      <x:c r="F1016" s="0" t="s">
        <x:v>57</x:v>
      </x:c>
      <x:c r="G1016" s="0" t="s">
        <x:v>58</x:v>
      </x:c>
      <x:c r="H1016" s="0" t="s">
        <x:v>59</x:v>
      </x:c>
      <x:c r="I1016" s="0" t="s">
        <x:v>71</x:v>
      </x:c>
      <x:c r="J1016" s="0" t="s">
        <x:v>72</x:v>
      </x:c>
      <x:c r="K1016" s="0" t="s">
        <x:v>55</x:v>
      </x:c>
      <x:c r="L1016" s="0" t="s">
        <x:v>62</x:v>
      </x:c>
      <x:c r="M1016" s="0" t="s">
        <x:v>63</x:v>
      </x:c>
      <x:c r="N1016" s="0" t="s">
        <x:v>63</x:v>
      </x:c>
      <x:c r="O1016" s="0" t="s">
        <x:v>64</x:v>
      </x:c>
      <x:c r="P1016" s="0">
        <x:v>786</x:v>
      </x:c>
    </x:row>
    <x:row r="1017" spans="1:16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55</x:v>
      </x:c>
      <x:c r="F1017" s="0" t="s">
        <x:v>57</x:v>
      </x:c>
      <x:c r="G1017" s="0" t="s">
        <x:v>58</x:v>
      </x:c>
      <x:c r="H1017" s="0" t="s">
        <x:v>59</x:v>
      </x:c>
      <x:c r="I1017" s="0" t="s">
        <x:v>71</x:v>
      </x:c>
      <x:c r="J1017" s="0" t="s">
        <x:v>72</x:v>
      </x:c>
      <x:c r="K1017" s="0" t="s">
        <x:v>65</x:v>
      </x:c>
      <x:c r="L1017" s="0" t="s">
        <x:v>66</x:v>
      </x:c>
      <x:c r="M1017" s="0" t="s">
        <x:v>63</x:v>
      </x:c>
      <x:c r="N1017" s="0" t="s">
        <x:v>63</x:v>
      </x:c>
      <x:c r="O1017" s="0" t="s">
        <x:v>64</x:v>
      </x:c>
      <x:c r="P1017" s="0">
        <x:v>42251</x:v>
      </x:c>
    </x:row>
    <x:row r="1018" spans="1:16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55</x:v>
      </x:c>
      <x:c r="F1018" s="0" t="s">
        <x:v>57</x:v>
      </x:c>
      <x:c r="G1018" s="0" t="s">
        <x:v>58</x:v>
      </x:c>
      <x:c r="H1018" s="0" t="s">
        <x:v>59</x:v>
      </x:c>
      <x:c r="I1018" s="0" t="s">
        <x:v>73</x:v>
      </x:c>
      <x:c r="J1018" s="0" t="s">
        <x:v>74</x:v>
      </x:c>
      <x:c r="K1018" s="0" t="s">
        <x:v>55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315</x:v>
      </x:c>
    </x:row>
    <x:row r="1019" spans="1:16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55</x:v>
      </x:c>
      <x:c r="F1019" s="0" t="s">
        <x:v>57</x:v>
      </x:c>
      <x:c r="G1019" s="0" t="s">
        <x:v>58</x:v>
      </x:c>
      <x:c r="H1019" s="0" t="s">
        <x:v>59</x:v>
      </x:c>
      <x:c r="I1019" s="0" t="s">
        <x:v>73</x:v>
      </x:c>
      <x:c r="J1019" s="0" t="s">
        <x:v>74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14479</x:v>
      </x:c>
    </x:row>
    <x:row r="1020" spans="1:16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55</x:v>
      </x:c>
      <x:c r="F1020" s="0" t="s">
        <x:v>57</x:v>
      </x:c>
      <x:c r="G1020" s="0" t="s">
        <x:v>58</x:v>
      </x:c>
      <x:c r="H1020" s="0" t="s">
        <x:v>59</x:v>
      </x:c>
      <x:c r="I1020" s="0" t="s">
        <x:v>75</x:v>
      </x:c>
      <x:c r="J1020" s="0" t="s">
        <x:v>76</x:v>
      </x:c>
      <x:c r="K1020" s="0" t="s">
        <x:v>55</x:v>
      </x:c>
      <x:c r="L1020" s="0" t="s">
        <x:v>62</x:v>
      </x:c>
      <x:c r="M1020" s="0" t="s">
        <x:v>63</x:v>
      </x:c>
      <x:c r="N1020" s="0" t="s">
        <x:v>63</x:v>
      </x:c>
      <x:c r="O1020" s="0" t="s">
        <x:v>64</x:v>
      </x:c>
      <x:c r="P1020" s="0">
        <x:v>452</x:v>
      </x:c>
    </x:row>
    <x:row r="1021" spans="1:16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55</x:v>
      </x:c>
      <x:c r="F1021" s="0" t="s">
        <x:v>57</x:v>
      </x:c>
      <x:c r="G1021" s="0" t="s">
        <x:v>58</x:v>
      </x:c>
      <x:c r="H1021" s="0" t="s">
        <x:v>59</x:v>
      </x:c>
      <x:c r="I1021" s="0" t="s">
        <x:v>75</x:v>
      </x:c>
      <x:c r="J1021" s="0" t="s">
        <x:v>76</x:v>
      </x:c>
      <x:c r="K1021" s="0" t="s">
        <x:v>65</x:v>
      </x:c>
      <x:c r="L1021" s="0" t="s">
        <x:v>66</x:v>
      </x:c>
      <x:c r="M1021" s="0" t="s">
        <x:v>63</x:v>
      </x:c>
      <x:c r="N1021" s="0" t="s">
        <x:v>63</x:v>
      </x:c>
      <x:c r="O1021" s="0" t="s">
        <x:v>64</x:v>
      </x:c>
      <x:c r="P1021" s="0">
        <x:v>19833</x:v>
      </x:c>
    </x:row>
    <x:row r="1022" spans="1:16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55</x:v>
      </x:c>
      <x:c r="F1022" s="0" t="s">
        <x:v>57</x:v>
      </x:c>
      <x:c r="G1022" s="0" t="s">
        <x:v>58</x:v>
      </x:c>
      <x:c r="H1022" s="0" t="s">
        <x:v>59</x:v>
      </x:c>
      <x:c r="I1022" s="0" t="s">
        <x:v>77</x:v>
      </x:c>
      <x:c r="J1022" s="0" t="s">
        <x:v>78</x:v>
      </x:c>
      <x:c r="K1022" s="0" t="s">
        <x:v>55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2581</x:v>
      </x:c>
    </x:row>
    <x:row r="1023" spans="1:16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55</x:v>
      </x:c>
      <x:c r="F1023" s="0" t="s">
        <x:v>57</x:v>
      </x:c>
      <x:c r="G1023" s="0" t="s">
        <x:v>58</x:v>
      </x:c>
      <x:c r="H1023" s="0" t="s">
        <x:v>59</x:v>
      </x:c>
      <x:c r="I1023" s="0" t="s">
        <x:v>77</x:v>
      </x:c>
      <x:c r="J1023" s="0" t="s">
        <x:v>78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111337</x:v>
      </x:c>
    </x:row>
    <x:row r="1024" spans="1:16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55</x:v>
      </x:c>
      <x:c r="F1024" s="0" t="s">
        <x:v>57</x:v>
      </x:c>
      <x:c r="G1024" s="0" t="s">
        <x:v>79</x:v>
      </x:c>
      <x:c r="H1024" s="0" t="s">
        <x:v>80</x:v>
      </x:c>
      <x:c r="I1024" s="0" t="s">
        <x:v>60</x:v>
      </x:c>
      <x:c r="J1024" s="0" t="s">
        <x:v>61</x:v>
      </x:c>
      <x:c r="K1024" s="0" t="s">
        <x:v>55</x:v>
      </x:c>
      <x:c r="L1024" s="0" t="s">
        <x:v>62</x:v>
      </x:c>
      <x:c r="M1024" s="0" t="s">
        <x:v>63</x:v>
      </x:c>
      <x:c r="N1024" s="0" t="s">
        <x:v>63</x:v>
      </x:c>
      <x:c r="O1024" s="0" t="s">
        <x:v>64</x:v>
      </x:c>
      <x:c r="P1024" s="0">
        <x:v>1295</x:v>
      </x:c>
    </x:row>
    <x:row r="1025" spans="1:16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55</x:v>
      </x:c>
      <x:c r="F1025" s="0" t="s">
        <x:v>57</x:v>
      </x:c>
      <x:c r="G1025" s="0" t="s">
        <x:v>79</x:v>
      </x:c>
      <x:c r="H1025" s="0" t="s">
        <x:v>80</x:v>
      </x:c>
      <x:c r="I1025" s="0" t="s">
        <x:v>60</x:v>
      </x:c>
      <x:c r="J1025" s="0" t="s">
        <x:v>61</x:v>
      </x:c>
      <x:c r="K1025" s="0" t="s">
        <x:v>65</x:v>
      </x:c>
      <x:c r="L1025" s="0" t="s">
        <x:v>66</x:v>
      </x:c>
      <x:c r="M1025" s="0" t="s">
        <x:v>63</x:v>
      </x:c>
      <x:c r="N1025" s="0" t="s">
        <x:v>63</x:v>
      </x:c>
      <x:c r="O1025" s="0" t="s">
        <x:v>64</x:v>
      </x:c>
      <x:c r="P1025" s="0">
        <x:v>62335</x:v>
      </x:c>
    </x:row>
    <x:row r="1026" spans="1:16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55</x:v>
      </x:c>
      <x:c r="F1026" s="0" t="s">
        <x:v>57</x:v>
      </x:c>
      <x:c r="G1026" s="0" t="s">
        <x:v>79</x:v>
      </x:c>
      <x:c r="H1026" s="0" t="s">
        <x:v>80</x:v>
      </x:c>
      <x:c r="I1026" s="0" t="s">
        <x:v>67</x:v>
      </x:c>
      <x:c r="J1026" s="0" t="s">
        <x:v>68</x:v>
      </x:c>
      <x:c r="K1026" s="0" t="s">
        <x:v>55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4743</x:v>
      </x:c>
    </x:row>
    <x:row r="1027" spans="1:16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55</x:v>
      </x:c>
      <x:c r="F1027" s="0" t="s">
        <x:v>57</x:v>
      </x:c>
      <x:c r="G1027" s="0" t="s">
        <x:v>79</x:v>
      </x:c>
      <x:c r="H1027" s="0" t="s">
        <x:v>80</x:v>
      </x:c>
      <x:c r="I1027" s="0" t="s">
        <x:v>67</x:v>
      </x:c>
      <x:c r="J1027" s="0" t="s">
        <x:v>68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132553</x:v>
      </x:c>
    </x:row>
    <x:row r="1028" spans="1:16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55</x:v>
      </x:c>
      <x:c r="F1028" s="0" t="s">
        <x:v>57</x:v>
      </x:c>
      <x:c r="G1028" s="0" t="s">
        <x:v>79</x:v>
      </x:c>
      <x:c r="H1028" s="0" t="s">
        <x:v>80</x:v>
      </x:c>
      <x:c r="I1028" s="0" t="s">
        <x:v>69</x:v>
      </x:c>
      <x:c r="J1028" s="0" t="s">
        <x:v>70</x:v>
      </x:c>
      <x:c r="K1028" s="0" t="s">
        <x:v>55</x:v>
      </x:c>
      <x:c r="L1028" s="0" t="s">
        <x:v>62</x:v>
      </x:c>
      <x:c r="M1028" s="0" t="s">
        <x:v>63</x:v>
      </x:c>
      <x:c r="N1028" s="0" t="s">
        <x:v>63</x:v>
      </x:c>
      <x:c r="O1028" s="0" t="s">
        <x:v>64</x:v>
      </x:c>
      <x:c r="P1028" s="0">
        <x:v>1910</x:v>
      </x:c>
    </x:row>
    <x:row r="1029" spans="1:16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55</x:v>
      </x:c>
      <x:c r="F1029" s="0" t="s">
        <x:v>57</x:v>
      </x:c>
      <x:c r="G1029" s="0" t="s">
        <x:v>79</x:v>
      </x:c>
      <x:c r="H1029" s="0" t="s">
        <x:v>80</x:v>
      </x:c>
      <x:c r="I1029" s="0" t="s">
        <x:v>69</x:v>
      </x:c>
      <x:c r="J1029" s="0" t="s">
        <x:v>70</x:v>
      </x:c>
      <x:c r="K1029" s="0" t="s">
        <x:v>65</x:v>
      </x:c>
      <x:c r="L1029" s="0" t="s">
        <x:v>66</x:v>
      </x:c>
      <x:c r="M1029" s="0" t="s">
        <x:v>63</x:v>
      </x:c>
      <x:c r="N1029" s="0" t="s">
        <x:v>63</x:v>
      </x:c>
      <x:c r="O1029" s="0" t="s">
        <x:v>64</x:v>
      </x:c>
      <x:c r="P1029" s="0">
        <x:v>60129</x:v>
      </x:c>
    </x:row>
    <x:row r="1030" spans="1:16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55</x:v>
      </x:c>
      <x:c r="F1030" s="0" t="s">
        <x:v>57</x:v>
      </x:c>
      <x:c r="G1030" s="0" t="s">
        <x:v>79</x:v>
      </x:c>
      <x:c r="H1030" s="0" t="s">
        <x:v>80</x:v>
      </x:c>
      <x:c r="I1030" s="0" t="s">
        <x:v>71</x:v>
      </x:c>
      <x:c r="J1030" s="0" t="s">
        <x:v>72</x:v>
      </x:c>
      <x:c r="K1030" s="0" t="s">
        <x:v>55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523</x:v>
      </x:c>
    </x:row>
    <x:row r="1031" spans="1:16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55</x:v>
      </x:c>
      <x:c r="F1031" s="0" t="s">
        <x:v>57</x:v>
      </x:c>
      <x:c r="G1031" s="0" t="s">
        <x:v>79</x:v>
      </x:c>
      <x:c r="H1031" s="0" t="s">
        <x:v>80</x:v>
      </x:c>
      <x:c r="I1031" s="0" t="s">
        <x:v>71</x:v>
      </x:c>
      <x:c r="J1031" s="0" t="s">
        <x:v>72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14643</x:v>
      </x:c>
    </x:row>
    <x:row r="1032" spans="1:16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55</x:v>
      </x:c>
      <x:c r="F1032" s="0" t="s">
        <x:v>57</x:v>
      </x:c>
      <x:c r="G1032" s="0" t="s">
        <x:v>79</x:v>
      </x:c>
      <x:c r="H1032" s="0" t="s">
        <x:v>80</x:v>
      </x:c>
      <x:c r="I1032" s="0" t="s">
        <x:v>73</x:v>
      </x:c>
      <x:c r="J1032" s="0" t="s">
        <x:v>74</x:v>
      </x:c>
      <x:c r="K1032" s="0" t="s">
        <x:v>55</x:v>
      </x:c>
      <x:c r="L1032" s="0" t="s">
        <x:v>62</x:v>
      </x:c>
      <x:c r="M1032" s="0" t="s">
        <x:v>63</x:v>
      </x:c>
      <x:c r="N1032" s="0" t="s">
        <x:v>63</x:v>
      </x:c>
      <x:c r="O1032" s="0" t="s">
        <x:v>64</x:v>
      </x:c>
      <x:c r="P1032" s="0">
        <x:v>186</x:v>
      </x:c>
    </x:row>
    <x:row r="1033" spans="1:16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55</x:v>
      </x:c>
      <x:c r="F1033" s="0" t="s">
        <x:v>57</x:v>
      </x:c>
      <x:c r="G1033" s="0" t="s">
        <x:v>79</x:v>
      </x:c>
      <x:c r="H1033" s="0" t="s">
        <x:v>80</x:v>
      </x:c>
      <x:c r="I1033" s="0" t="s">
        <x:v>73</x:v>
      </x:c>
      <x:c r="J1033" s="0" t="s">
        <x:v>74</x:v>
      </x:c>
      <x:c r="K1033" s="0" t="s">
        <x:v>65</x:v>
      </x:c>
      <x:c r="L1033" s="0" t="s">
        <x:v>66</x:v>
      </x:c>
      <x:c r="M1033" s="0" t="s">
        <x:v>63</x:v>
      </x:c>
      <x:c r="N1033" s="0" t="s">
        <x:v>63</x:v>
      </x:c>
      <x:c r="O1033" s="0" t="s">
        <x:v>64</x:v>
      </x:c>
      <x:c r="P1033" s="0">
        <x:v>4980</x:v>
      </x:c>
    </x:row>
    <x:row r="1034" spans="1:16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55</x:v>
      </x:c>
      <x:c r="F1034" s="0" t="s">
        <x:v>57</x:v>
      </x:c>
      <x:c r="G1034" s="0" t="s">
        <x:v>79</x:v>
      </x:c>
      <x:c r="H1034" s="0" t="s">
        <x:v>80</x:v>
      </x:c>
      <x:c r="I1034" s="0" t="s">
        <x:v>75</x:v>
      </x:c>
      <x:c r="J1034" s="0" t="s">
        <x:v>76</x:v>
      </x:c>
      <x:c r="K1034" s="0" t="s">
        <x:v>55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311</x:v>
      </x:c>
    </x:row>
    <x:row r="1035" spans="1:16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55</x:v>
      </x:c>
      <x:c r="F1035" s="0" t="s">
        <x:v>57</x:v>
      </x:c>
      <x:c r="G1035" s="0" t="s">
        <x:v>79</x:v>
      </x:c>
      <x:c r="H1035" s="0" t="s">
        <x:v>80</x:v>
      </x:c>
      <x:c r="I1035" s="0" t="s">
        <x:v>75</x:v>
      </x:c>
      <x:c r="J1035" s="0" t="s">
        <x:v>76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8147</x:v>
      </x:c>
    </x:row>
    <x:row r="1036" spans="1:16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55</x:v>
      </x:c>
      <x:c r="F1036" s="0" t="s">
        <x:v>57</x:v>
      </x:c>
      <x:c r="G1036" s="0" t="s">
        <x:v>79</x:v>
      </x:c>
      <x:c r="H1036" s="0" t="s">
        <x:v>80</x:v>
      </x:c>
      <x:c r="I1036" s="0" t="s">
        <x:v>77</x:v>
      </x:c>
      <x:c r="J1036" s="0" t="s">
        <x:v>78</x:v>
      </x:c>
      <x:c r="K1036" s="0" t="s">
        <x:v>55</x:v>
      </x:c>
      <x:c r="L1036" s="0" t="s">
        <x:v>62</x:v>
      </x:c>
      <x:c r="M1036" s="0" t="s">
        <x:v>63</x:v>
      </x:c>
      <x:c r="N1036" s="0" t="s">
        <x:v>63</x:v>
      </x:c>
      <x:c r="O1036" s="0" t="s">
        <x:v>64</x:v>
      </x:c>
      <x:c r="P1036" s="0">
        <x:v>1813</x:v>
      </x:c>
    </x:row>
    <x:row r="1037" spans="1:16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55</x:v>
      </x:c>
      <x:c r="F1037" s="0" t="s">
        <x:v>57</x:v>
      </x:c>
      <x:c r="G1037" s="0" t="s">
        <x:v>79</x:v>
      </x:c>
      <x:c r="H1037" s="0" t="s">
        <x:v>80</x:v>
      </x:c>
      <x:c r="I1037" s="0" t="s">
        <x:v>77</x:v>
      </x:c>
      <x:c r="J1037" s="0" t="s">
        <x:v>78</x:v>
      </x:c>
      <x:c r="K1037" s="0" t="s">
        <x:v>65</x:v>
      </x:c>
      <x:c r="L1037" s="0" t="s">
        <x:v>66</x:v>
      </x:c>
      <x:c r="M1037" s="0" t="s">
        <x:v>63</x:v>
      </x:c>
      <x:c r="N1037" s="0" t="s">
        <x:v>63</x:v>
      </x:c>
      <x:c r="O1037" s="0" t="s">
        <x:v>64</x:v>
      </x:c>
      <x:c r="P1037" s="0">
        <x:v>44654</x:v>
      </x:c>
    </x:row>
    <x:row r="1038" spans="1:16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55</x:v>
      </x:c>
      <x:c r="F1038" s="0" t="s">
        <x:v>57</x:v>
      </x:c>
      <x:c r="G1038" s="0" t="s">
        <x:v>81</x:v>
      </x:c>
      <x:c r="H1038" s="0" t="s">
        <x:v>82</x:v>
      </x:c>
      <x:c r="I1038" s="0" t="s">
        <x:v>60</x:v>
      </x:c>
      <x:c r="J1038" s="0" t="s">
        <x:v>61</x:v>
      </x:c>
      <x:c r="K1038" s="0" t="s">
        <x:v>55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983</x:v>
      </x:c>
    </x:row>
    <x:row r="1039" spans="1:16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55</x:v>
      </x:c>
      <x:c r="F1039" s="0" t="s">
        <x:v>57</x:v>
      </x:c>
      <x:c r="G1039" s="0" t="s">
        <x:v>81</x:v>
      </x:c>
      <x:c r="H1039" s="0" t="s">
        <x:v>82</x:v>
      </x:c>
      <x:c r="I1039" s="0" t="s">
        <x:v>60</x:v>
      </x:c>
      <x:c r="J1039" s="0" t="s">
        <x:v>61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92756</x:v>
      </x:c>
    </x:row>
    <x:row r="1040" spans="1:16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55</x:v>
      </x:c>
      <x:c r="F1040" s="0" t="s">
        <x:v>57</x:v>
      </x:c>
      <x:c r="G1040" s="0" t="s">
        <x:v>81</x:v>
      </x:c>
      <x:c r="H1040" s="0" t="s">
        <x:v>82</x:v>
      </x:c>
      <x:c r="I1040" s="0" t="s">
        <x:v>67</x:v>
      </x:c>
      <x:c r="J1040" s="0" t="s">
        <x:v>68</x:v>
      </x:c>
      <x:c r="K1040" s="0" t="s">
        <x:v>55</x:v>
      </x:c>
      <x:c r="L1040" s="0" t="s">
        <x:v>62</x:v>
      </x:c>
      <x:c r="M1040" s="0" t="s">
        <x:v>63</x:v>
      </x:c>
      <x:c r="N1040" s="0" t="s">
        <x:v>63</x:v>
      </x:c>
      <x:c r="O1040" s="0" t="s">
        <x:v>64</x:v>
      </x:c>
      <x:c r="P1040" s="0">
        <x:v>2150</x:v>
      </x:c>
    </x:row>
    <x:row r="1041" spans="1:16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55</x:v>
      </x:c>
      <x:c r="F1041" s="0" t="s">
        <x:v>57</x:v>
      </x:c>
      <x:c r="G1041" s="0" t="s">
        <x:v>81</x:v>
      </x:c>
      <x:c r="H1041" s="0" t="s">
        <x:v>82</x:v>
      </x:c>
      <x:c r="I1041" s="0" t="s">
        <x:v>67</x:v>
      </x:c>
      <x:c r="J1041" s="0" t="s">
        <x:v>68</x:v>
      </x:c>
      <x:c r="K1041" s="0" t="s">
        <x:v>65</x:v>
      </x:c>
      <x:c r="L1041" s="0" t="s">
        <x:v>66</x:v>
      </x:c>
      <x:c r="M1041" s="0" t="s">
        <x:v>63</x:v>
      </x:c>
      <x:c r="N1041" s="0" t="s">
        <x:v>63</x:v>
      </x:c>
      <x:c r="O1041" s="0" t="s">
        <x:v>64</x:v>
      </x:c>
      <x:c r="P1041" s="0">
        <x:v>213257</x:v>
      </x:c>
    </x:row>
    <x:row r="1042" spans="1:16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55</x:v>
      </x:c>
      <x:c r="F1042" s="0" t="s">
        <x:v>57</x:v>
      </x:c>
      <x:c r="G1042" s="0" t="s">
        <x:v>81</x:v>
      </x:c>
      <x:c r="H1042" s="0" t="s">
        <x:v>82</x:v>
      </x:c>
      <x:c r="I1042" s="0" t="s">
        <x:v>69</x:v>
      </x:c>
      <x:c r="J1042" s="0" t="s">
        <x:v>70</x:v>
      </x:c>
      <x:c r="K1042" s="0" t="s">
        <x:v>55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1151</x:v>
      </x:c>
    </x:row>
    <x:row r="1043" spans="1:16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55</x:v>
      </x:c>
      <x:c r="F1043" s="0" t="s">
        <x:v>57</x:v>
      </x:c>
      <x:c r="G1043" s="0" t="s">
        <x:v>81</x:v>
      </x:c>
      <x:c r="H1043" s="0" t="s">
        <x:v>82</x:v>
      </x:c>
      <x:c r="I1043" s="0" t="s">
        <x:v>69</x:v>
      </x:c>
      <x:c r="J1043" s="0" t="s">
        <x:v>70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110246</x:v>
      </x:c>
    </x:row>
    <x:row r="1044" spans="1:16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55</x:v>
      </x:c>
      <x:c r="F1044" s="0" t="s">
        <x:v>57</x:v>
      </x:c>
      <x:c r="G1044" s="0" t="s">
        <x:v>81</x:v>
      </x:c>
      <x:c r="H1044" s="0" t="s">
        <x:v>82</x:v>
      </x:c>
      <x:c r="I1044" s="0" t="s">
        <x:v>71</x:v>
      </x:c>
      <x:c r="J1044" s="0" t="s">
        <x:v>72</x:v>
      </x:c>
      <x:c r="K1044" s="0" t="s">
        <x:v>55</x:v>
      </x:c>
      <x:c r="L1044" s="0" t="s">
        <x:v>62</x:v>
      </x:c>
      <x:c r="M1044" s="0" t="s">
        <x:v>63</x:v>
      </x:c>
      <x:c r="N1044" s="0" t="s">
        <x:v>63</x:v>
      </x:c>
      <x:c r="O1044" s="0" t="s">
        <x:v>64</x:v>
      </x:c>
      <x:c r="P1044" s="0">
        <x:v>250</x:v>
      </x:c>
    </x:row>
    <x:row r="1045" spans="1:16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55</x:v>
      </x:c>
      <x:c r="F1045" s="0" t="s">
        <x:v>57</x:v>
      </x:c>
      <x:c r="G1045" s="0" t="s">
        <x:v>81</x:v>
      </x:c>
      <x:c r="H1045" s="0" t="s">
        <x:v>82</x:v>
      </x:c>
      <x:c r="I1045" s="0" t="s">
        <x:v>71</x:v>
      </x:c>
      <x:c r="J1045" s="0" t="s">
        <x:v>72</x:v>
      </x:c>
      <x:c r="K1045" s="0" t="s">
        <x:v>65</x:v>
      </x:c>
      <x:c r="L1045" s="0" t="s">
        <x:v>66</x:v>
      </x:c>
      <x:c r="M1045" s="0" t="s">
        <x:v>63</x:v>
      </x:c>
      <x:c r="N1045" s="0" t="s">
        <x:v>63</x:v>
      </x:c>
      <x:c r="O1045" s="0" t="s">
        <x:v>64</x:v>
      </x:c>
      <x:c r="P1045" s="0">
        <x:v>26611</x:v>
      </x:c>
    </x:row>
    <x:row r="1046" spans="1:16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55</x:v>
      </x:c>
      <x:c r="F1046" s="0" t="s">
        <x:v>57</x:v>
      </x:c>
      <x:c r="G1046" s="0" t="s">
        <x:v>81</x:v>
      </x:c>
      <x:c r="H1046" s="0" t="s">
        <x:v>82</x:v>
      </x:c>
      <x:c r="I1046" s="0" t="s">
        <x:v>73</x:v>
      </x:c>
      <x:c r="J1046" s="0" t="s">
        <x:v>74</x:v>
      </x:c>
      <x:c r="K1046" s="0" t="s">
        <x:v>55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110</x:v>
      </x:c>
    </x:row>
    <x:row r="1047" spans="1:16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55</x:v>
      </x:c>
      <x:c r="F1047" s="0" t="s">
        <x:v>57</x:v>
      </x:c>
      <x:c r="G1047" s="0" t="s">
        <x:v>81</x:v>
      </x:c>
      <x:c r="H1047" s="0" t="s">
        <x:v>82</x:v>
      </x:c>
      <x:c r="I1047" s="0" t="s">
        <x:v>73</x:v>
      </x:c>
      <x:c r="J1047" s="0" t="s">
        <x:v>74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8681</x:v>
      </x:c>
    </x:row>
    <x:row r="1048" spans="1:16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55</x:v>
      </x:c>
      <x:c r="F1048" s="0" t="s">
        <x:v>57</x:v>
      </x:c>
      <x:c r="G1048" s="0" t="s">
        <x:v>81</x:v>
      </x:c>
      <x:c r="H1048" s="0" t="s">
        <x:v>82</x:v>
      </x:c>
      <x:c r="I1048" s="0" t="s">
        <x:v>75</x:v>
      </x:c>
      <x:c r="J1048" s="0" t="s">
        <x:v>76</x:v>
      </x:c>
      <x:c r="K1048" s="0" t="s">
        <x:v>55</x:v>
      </x:c>
      <x:c r="L1048" s="0" t="s">
        <x:v>62</x:v>
      </x:c>
      <x:c r="M1048" s="0" t="s">
        <x:v>63</x:v>
      </x:c>
      <x:c r="N1048" s="0" t="s">
        <x:v>63</x:v>
      </x:c>
      <x:c r="O1048" s="0" t="s">
        <x:v>64</x:v>
      </x:c>
      <x:c r="P1048" s="0">
        <x:v>86</x:v>
      </x:c>
    </x:row>
    <x:row r="1049" spans="1:16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55</x:v>
      </x:c>
      <x:c r="F1049" s="0" t="s">
        <x:v>57</x:v>
      </x:c>
      <x:c r="G1049" s="0" t="s">
        <x:v>81</x:v>
      </x:c>
      <x:c r="H1049" s="0" t="s">
        <x:v>82</x:v>
      </x:c>
      <x:c r="I1049" s="0" t="s">
        <x:v>75</x:v>
      </x:c>
      <x:c r="J1049" s="0" t="s">
        <x:v>76</x:v>
      </x:c>
      <x:c r="K1049" s="0" t="s">
        <x:v>65</x:v>
      </x:c>
      <x:c r="L1049" s="0" t="s">
        <x:v>66</x:v>
      </x:c>
      <x:c r="M1049" s="0" t="s">
        <x:v>63</x:v>
      </x:c>
      <x:c r="N1049" s="0" t="s">
        <x:v>63</x:v>
      </x:c>
      <x:c r="O1049" s="0" t="s">
        <x:v>64</x:v>
      </x:c>
      <x:c r="P1049" s="0">
        <x:v>9890</x:v>
      </x:c>
    </x:row>
    <x:row r="1050" spans="1:16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55</x:v>
      </x:c>
      <x:c r="F1050" s="0" t="s">
        <x:v>57</x:v>
      </x:c>
      <x:c r="G1050" s="0" t="s">
        <x:v>81</x:v>
      </x:c>
      <x:c r="H1050" s="0" t="s">
        <x:v>82</x:v>
      </x:c>
      <x:c r="I1050" s="0" t="s">
        <x:v>77</x:v>
      </x:c>
      <x:c r="J1050" s="0" t="s">
        <x:v>78</x:v>
      </x:c>
      <x:c r="K1050" s="0" t="s">
        <x:v>55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553</x:v>
      </x:c>
    </x:row>
    <x:row r="1051" spans="1:16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55</x:v>
      </x:c>
      <x:c r="F1051" s="0" t="s">
        <x:v>57</x:v>
      </x:c>
      <x:c r="G1051" s="0" t="s">
        <x:v>81</x:v>
      </x:c>
      <x:c r="H1051" s="0" t="s">
        <x:v>82</x:v>
      </x:c>
      <x:c r="I1051" s="0" t="s">
        <x:v>77</x:v>
      </x:c>
      <x:c r="J1051" s="0" t="s">
        <x:v>78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57829</x:v>
      </x:c>
    </x:row>
    <x:row r="1052" spans="1:16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55</x:v>
      </x:c>
      <x:c r="F1052" s="0" t="s">
        <x:v>57</x:v>
      </x:c>
      <x:c r="G1052" s="0" t="s">
        <x:v>83</x:v>
      </x:c>
      <x:c r="H1052" s="0" t="s">
        <x:v>84</x:v>
      </x:c>
      <x:c r="I1052" s="0" t="s">
        <x:v>60</x:v>
      </x:c>
      <x:c r="J1052" s="0" t="s">
        <x:v>61</x:v>
      </x:c>
      <x:c r="K1052" s="0" t="s">
        <x:v>55</x:v>
      </x:c>
      <x:c r="L1052" s="0" t="s">
        <x:v>62</x:v>
      </x:c>
      <x:c r="M1052" s="0" t="s">
        <x:v>63</x:v>
      </x:c>
      <x:c r="N1052" s="0" t="s">
        <x:v>63</x:v>
      </x:c>
      <x:c r="O1052" s="0" t="s">
        <x:v>64</x:v>
      </x:c>
      <x:c r="P1052" s="0">
        <x:v>52</x:v>
      </x:c>
    </x:row>
    <x:row r="1053" spans="1:16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55</x:v>
      </x:c>
      <x:c r="F1053" s="0" t="s">
        <x:v>57</x:v>
      </x:c>
      <x:c r="G1053" s="0" t="s">
        <x:v>83</x:v>
      </x:c>
      <x:c r="H1053" s="0" t="s">
        <x:v>84</x:v>
      </x:c>
      <x:c r="I1053" s="0" t="s">
        <x:v>60</x:v>
      </x:c>
      <x:c r="J1053" s="0" t="s">
        <x:v>61</x:v>
      </x:c>
      <x:c r="K1053" s="0" t="s">
        <x:v>65</x:v>
      </x:c>
      <x:c r="L1053" s="0" t="s">
        <x:v>66</x:v>
      </x:c>
      <x:c r="M1053" s="0" t="s">
        <x:v>63</x:v>
      </x:c>
      <x:c r="N1053" s="0" t="s">
        <x:v>63</x:v>
      </x:c>
      <x:c r="O1053" s="0" t="s">
        <x:v>64</x:v>
      </x:c>
      <x:c r="P1053" s="0">
        <x:v>3689</x:v>
      </x:c>
    </x:row>
    <x:row r="1054" spans="1:16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55</x:v>
      </x:c>
      <x:c r="F1054" s="0" t="s">
        <x:v>57</x:v>
      </x:c>
      <x:c r="G1054" s="0" t="s">
        <x:v>83</x:v>
      </x:c>
      <x:c r="H1054" s="0" t="s">
        <x:v>84</x:v>
      </x:c>
      <x:c r="I1054" s="0" t="s">
        <x:v>67</x:v>
      </x:c>
      <x:c r="J1054" s="0" t="s">
        <x:v>68</x:v>
      </x:c>
      <x:c r="K1054" s="0" t="s">
        <x:v>55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350</x:v>
      </x:c>
    </x:row>
    <x:row r="1055" spans="1:16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55</x:v>
      </x:c>
      <x:c r="F1055" s="0" t="s">
        <x:v>57</x:v>
      </x:c>
      <x:c r="G1055" s="0" t="s">
        <x:v>83</x:v>
      </x:c>
      <x:c r="H1055" s="0" t="s">
        <x:v>84</x:v>
      </x:c>
      <x:c r="I1055" s="0" t="s">
        <x:v>67</x:v>
      </x:c>
      <x:c r="J1055" s="0" t="s">
        <x:v>68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15892</x:v>
      </x:c>
    </x:row>
    <x:row r="1056" spans="1:16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55</x:v>
      </x:c>
      <x:c r="F1056" s="0" t="s">
        <x:v>57</x:v>
      </x:c>
      <x:c r="G1056" s="0" t="s">
        <x:v>83</x:v>
      </x:c>
      <x:c r="H1056" s="0" t="s">
        <x:v>84</x:v>
      </x:c>
      <x:c r="I1056" s="0" t="s">
        <x:v>69</x:v>
      </x:c>
      <x:c r="J1056" s="0" t="s">
        <x:v>70</x:v>
      </x:c>
      <x:c r="K1056" s="0" t="s">
        <x:v>55</x:v>
      </x:c>
      <x:c r="L1056" s="0" t="s">
        <x:v>62</x:v>
      </x:c>
      <x:c r="M1056" s="0" t="s">
        <x:v>63</x:v>
      </x:c>
      <x:c r="N1056" s="0" t="s">
        <x:v>63</x:v>
      </x:c>
      <x:c r="O1056" s="0" t="s">
        <x:v>64</x:v>
      </x:c>
      <x:c r="P1056" s="0">
        <x:v>48</x:v>
      </x:c>
    </x:row>
    <x:row r="1057" spans="1:16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55</x:v>
      </x:c>
      <x:c r="F1057" s="0" t="s">
        <x:v>57</x:v>
      </x:c>
      <x:c r="G1057" s="0" t="s">
        <x:v>83</x:v>
      </x:c>
      <x:c r="H1057" s="0" t="s">
        <x:v>84</x:v>
      </x:c>
      <x:c r="I1057" s="0" t="s">
        <x:v>69</x:v>
      </x:c>
      <x:c r="J1057" s="0" t="s">
        <x:v>70</x:v>
      </x:c>
      <x:c r="K1057" s="0" t="s">
        <x:v>65</x:v>
      </x:c>
      <x:c r="L1057" s="0" t="s">
        <x:v>66</x:v>
      </x:c>
      <x:c r="M1057" s="0" t="s">
        <x:v>63</x:v>
      </x:c>
      <x:c r="N1057" s="0" t="s">
        <x:v>63</x:v>
      </x:c>
      <x:c r="O1057" s="0" t="s">
        <x:v>64</x:v>
      </x:c>
      <x:c r="P1057" s="0">
        <x:v>3427</x:v>
      </x:c>
    </x:row>
    <x:row r="1058" spans="1:16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55</x:v>
      </x:c>
      <x:c r="F1058" s="0" t="s">
        <x:v>57</x:v>
      </x:c>
      <x:c r="G1058" s="0" t="s">
        <x:v>83</x:v>
      </x:c>
      <x:c r="H1058" s="0" t="s">
        <x:v>84</x:v>
      </x:c>
      <x:c r="I1058" s="0" t="s">
        <x:v>71</x:v>
      </x:c>
      <x:c r="J1058" s="0" t="s">
        <x:v>72</x:v>
      </x:c>
      <x:c r="K1058" s="0" t="s">
        <x:v>55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13</x:v>
      </x:c>
    </x:row>
    <x:row r="1059" spans="1:16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55</x:v>
      </x:c>
      <x:c r="F1059" s="0" t="s">
        <x:v>57</x:v>
      </x:c>
      <x:c r="G1059" s="0" t="s">
        <x:v>83</x:v>
      </x:c>
      <x:c r="H1059" s="0" t="s">
        <x:v>84</x:v>
      </x:c>
      <x:c r="I1059" s="0" t="s">
        <x:v>71</x:v>
      </x:c>
      <x:c r="J1059" s="0" t="s">
        <x:v>72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997</x:v>
      </x:c>
    </x:row>
    <x:row r="1060" spans="1:16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55</x:v>
      </x:c>
      <x:c r="F1060" s="0" t="s">
        <x:v>57</x:v>
      </x:c>
      <x:c r="G1060" s="0" t="s">
        <x:v>83</x:v>
      </x:c>
      <x:c r="H1060" s="0" t="s">
        <x:v>84</x:v>
      </x:c>
      <x:c r="I1060" s="0" t="s">
        <x:v>73</x:v>
      </x:c>
      <x:c r="J1060" s="0" t="s">
        <x:v>74</x:v>
      </x:c>
      <x:c r="K1060" s="0" t="s">
        <x:v>55</x:v>
      </x:c>
      <x:c r="L1060" s="0" t="s">
        <x:v>62</x:v>
      </x:c>
      <x:c r="M1060" s="0" t="s">
        <x:v>63</x:v>
      </x:c>
      <x:c r="N1060" s="0" t="s">
        <x:v>63</x:v>
      </x:c>
      <x:c r="O1060" s="0" t="s">
        <x:v>64</x:v>
      </x:c>
      <x:c r="P1060" s="0">
        <x:v>19</x:v>
      </x:c>
    </x:row>
    <x:row r="1061" spans="1:16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55</x:v>
      </x:c>
      <x:c r="F1061" s="0" t="s">
        <x:v>57</x:v>
      </x:c>
      <x:c r="G1061" s="0" t="s">
        <x:v>83</x:v>
      </x:c>
      <x:c r="H1061" s="0" t="s">
        <x:v>84</x:v>
      </x:c>
      <x:c r="I1061" s="0" t="s">
        <x:v>73</x:v>
      </x:c>
      <x:c r="J1061" s="0" t="s">
        <x:v>74</x:v>
      </x:c>
      <x:c r="K1061" s="0" t="s">
        <x:v>65</x:v>
      </x:c>
      <x:c r="L1061" s="0" t="s">
        <x:v>66</x:v>
      </x:c>
      <x:c r="M1061" s="0" t="s">
        <x:v>63</x:v>
      </x:c>
      <x:c r="N1061" s="0" t="s">
        <x:v>63</x:v>
      </x:c>
      <x:c r="O1061" s="0" t="s">
        <x:v>64</x:v>
      </x:c>
      <x:c r="P1061" s="0">
        <x:v>818</x:v>
      </x:c>
    </x:row>
    <x:row r="1062" spans="1:16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55</x:v>
      </x:c>
      <x:c r="F1062" s="0" t="s">
        <x:v>57</x:v>
      </x:c>
      <x:c r="G1062" s="0" t="s">
        <x:v>83</x:v>
      </x:c>
      <x:c r="H1062" s="0" t="s">
        <x:v>84</x:v>
      </x:c>
      <x:c r="I1062" s="0" t="s">
        <x:v>75</x:v>
      </x:c>
      <x:c r="J1062" s="0" t="s">
        <x:v>76</x:v>
      </x:c>
      <x:c r="K1062" s="0" t="s">
        <x:v>55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55</x:v>
      </x:c>
    </x:row>
    <x:row r="1063" spans="1:16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55</x:v>
      </x:c>
      <x:c r="F1063" s="0" t="s">
        <x:v>57</x:v>
      </x:c>
      <x:c r="G1063" s="0" t="s">
        <x:v>83</x:v>
      </x:c>
      <x:c r="H1063" s="0" t="s">
        <x:v>84</x:v>
      </x:c>
      <x:c r="I1063" s="0" t="s">
        <x:v>75</x:v>
      </x:c>
      <x:c r="J1063" s="0" t="s">
        <x:v>76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1796</x:v>
      </x:c>
    </x:row>
    <x:row r="1064" spans="1:16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55</x:v>
      </x:c>
      <x:c r="F1064" s="0" t="s">
        <x:v>57</x:v>
      </x:c>
      <x:c r="G1064" s="0" t="s">
        <x:v>83</x:v>
      </x:c>
      <x:c r="H1064" s="0" t="s">
        <x:v>84</x:v>
      </x:c>
      <x:c r="I1064" s="0" t="s">
        <x:v>77</x:v>
      </x:c>
      <x:c r="J1064" s="0" t="s">
        <x:v>78</x:v>
      </x:c>
      <x:c r="K1064" s="0" t="s">
        <x:v>55</x:v>
      </x:c>
      <x:c r="L1064" s="0" t="s">
        <x:v>62</x:v>
      </x:c>
      <x:c r="M1064" s="0" t="s">
        <x:v>63</x:v>
      </x:c>
      <x:c r="N1064" s="0" t="s">
        <x:v>63</x:v>
      </x:c>
      <x:c r="O1064" s="0" t="s">
        <x:v>64</x:v>
      </x:c>
      <x:c r="P1064" s="0">
        <x:v>215</x:v>
      </x:c>
    </x:row>
    <x:row r="1065" spans="1:16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55</x:v>
      </x:c>
      <x:c r="F1065" s="0" t="s">
        <x:v>57</x:v>
      </x:c>
      <x:c r="G1065" s="0" t="s">
        <x:v>83</x:v>
      </x:c>
      <x:c r="H1065" s="0" t="s">
        <x:v>84</x:v>
      </x:c>
      <x:c r="I1065" s="0" t="s">
        <x:v>77</x:v>
      </x:c>
      <x:c r="J1065" s="0" t="s">
        <x:v>78</x:v>
      </x:c>
      <x:c r="K1065" s="0" t="s">
        <x:v>65</x:v>
      </x:c>
      <x:c r="L1065" s="0" t="s">
        <x:v>66</x:v>
      </x:c>
      <x:c r="M1065" s="0" t="s">
        <x:v>63</x:v>
      </x:c>
      <x:c r="N1065" s="0" t="s">
        <x:v>63</x:v>
      </x:c>
      <x:c r="O1065" s="0" t="s">
        <x:v>64</x:v>
      </x:c>
      <x:c r="P1065" s="0">
        <x:v>8854</x:v>
      </x:c>
    </x:row>
    <x:row r="1066" spans="1:16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85</x:v>
      </x:c>
      <x:c r="F1066" s="0" t="s">
        <x:v>86</x:v>
      </x:c>
      <x:c r="G1066" s="0" t="s">
        <x:v>58</x:v>
      </x:c>
      <x:c r="H1066" s="0" t="s">
        <x:v>59</x:v>
      </x:c>
      <x:c r="I1066" s="0" t="s">
        <x:v>60</x:v>
      </x:c>
      <x:c r="J1066" s="0" t="s">
        <x:v>61</x:v>
      </x:c>
      <x:c r="K1066" s="0" t="s">
        <x:v>55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1096</x:v>
      </x:c>
    </x:row>
    <x:row r="1067" spans="1:16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85</x:v>
      </x:c>
      <x:c r="F1067" s="0" t="s">
        <x:v>86</x:v>
      </x:c>
      <x:c r="G1067" s="0" t="s">
        <x:v>58</x:v>
      </x:c>
      <x:c r="H1067" s="0" t="s">
        <x:v>59</x:v>
      </x:c>
      <x:c r="I1067" s="0" t="s">
        <x:v>60</x:v>
      </x:c>
      <x:c r="J1067" s="0" t="s">
        <x:v>61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77791</x:v>
      </x:c>
    </x:row>
    <x:row r="1068" spans="1:16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85</x:v>
      </x:c>
      <x:c r="F1068" s="0" t="s">
        <x:v>86</x:v>
      </x:c>
      <x:c r="G1068" s="0" t="s">
        <x:v>58</x:v>
      </x:c>
      <x:c r="H1068" s="0" t="s">
        <x:v>59</x:v>
      </x:c>
      <x:c r="I1068" s="0" t="s">
        <x:v>67</x:v>
      </x:c>
      <x:c r="J1068" s="0" t="s">
        <x:v>68</x:v>
      </x:c>
      <x:c r="K1068" s="0" t="s">
        <x:v>55</x:v>
      </x:c>
      <x:c r="L1068" s="0" t="s">
        <x:v>62</x:v>
      </x:c>
      <x:c r="M1068" s="0" t="s">
        <x:v>63</x:v>
      </x:c>
      <x:c r="N1068" s="0" t="s">
        <x:v>63</x:v>
      </x:c>
      <x:c r="O1068" s="0" t="s">
        <x:v>64</x:v>
      </x:c>
      <x:c r="P1068" s="0">
        <x:v>3501</x:v>
      </x:c>
    </x:row>
    <x:row r="1069" spans="1:16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85</x:v>
      </x:c>
      <x:c r="F1069" s="0" t="s">
        <x:v>86</x:v>
      </x:c>
      <x:c r="G1069" s="0" t="s">
        <x:v>58</x:v>
      </x:c>
      <x:c r="H1069" s="0" t="s">
        <x:v>59</x:v>
      </x:c>
      <x:c r="I1069" s="0" t="s">
        <x:v>67</x:v>
      </x:c>
      <x:c r="J1069" s="0" t="s">
        <x:v>68</x:v>
      </x:c>
      <x:c r="K1069" s="0" t="s">
        <x:v>65</x:v>
      </x:c>
      <x:c r="L1069" s="0" t="s">
        <x:v>66</x:v>
      </x:c>
      <x:c r="M1069" s="0" t="s">
        <x:v>63</x:v>
      </x:c>
      <x:c r="N1069" s="0" t="s">
        <x:v>63</x:v>
      </x:c>
      <x:c r="O1069" s="0" t="s">
        <x:v>64</x:v>
      </x:c>
      <x:c r="P1069" s="0">
        <x:v>169697</x:v>
      </x:c>
    </x:row>
    <x:row r="1070" spans="1:16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85</x:v>
      </x:c>
      <x:c r="F1070" s="0" t="s">
        <x:v>86</x:v>
      </x:c>
      <x:c r="G1070" s="0" t="s">
        <x:v>58</x:v>
      </x:c>
      <x:c r="H1070" s="0" t="s">
        <x:v>59</x:v>
      </x:c>
      <x:c r="I1070" s="0" t="s">
        <x:v>69</x:v>
      </x:c>
      <x:c r="J1070" s="0" t="s">
        <x:v>70</x:v>
      </x:c>
      <x:c r="K1070" s="0" t="s">
        <x:v>55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1189</x:v>
      </x:c>
    </x:row>
    <x:row r="1071" spans="1:16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85</x:v>
      </x:c>
      <x:c r="F1071" s="0" t="s">
        <x:v>86</x:v>
      </x:c>
      <x:c r="G1071" s="0" t="s">
        <x:v>58</x:v>
      </x:c>
      <x:c r="H1071" s="0" t="s">
        <x:v>59</x:v>
      </x:c>
      <x:c r="I1071" s="0" t="s">
        <x:v>69</x:v>
      </x:c>
      <x:c r="J1071" s="0" t="s">
        <x:v>70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67895</x:v>
      </x:c>
    </x:row>
    <x:row r="1072" spans="1:16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85</x:v>
      </x:c>
      <x:c r="F1072" s="0" t="s">
        <x:v>86</x:v>
      </x:c>
      <x:c r="G1072" s="0" t="s">
        <x:v>58</x:v>
      </x:c>
      <x:c r="H1072" s="0" t="s">
        <x:v>59</x:v>
      </x:c>
      <x:c r="I1072" s="0" t="s">
        <x:v>71</x:v>
      </x:c>
      <x:c r="J1072" s="0" t="s">
        <x:v>72</x:v>
      </x:c>
      <x:c r="K1072" s="0" t="s">
        <x:v>55</x:v>
      </x:c>
      <x:c r="L1072" s="0" t="s">
        <x:v>62</x:v>
      </x:c>
      <x:c r="M1072" s="0" t="s">
        <x:v>63</x:v>
      </x:c>
      <x:c r="N1072" s="0" t="s">
        <x:v>63</x:v>
      </x:c>
      <x:c r="O1072" s="0" t="s">
        <x:v>64</x:v>
      </x:c>
      <x:c r="P1072" s="0">
        <x:v>220</x:v>
      </x:c>
    </x:row>
    <x:row r="1073" spans="1:16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85</x:v>
      </x:c>
      <x:c r="F1073" s="0" t="s">
        <x:v>86</x:v>
      </x:c>
      <x:c r="G1073" s="0" t="s">
        <x:v>58</x:v>
      </x:c>
      <x:c r="H1073" s="0" t="s">
        <x:v>59</x:v>
      </x:c>
      <x:c r="I1073" s="0" t="s">
        <x:v>71</x:v>
      </x:c>
      <x:c r="J1073" s="0" t="s">
        <x:v>72</x:v>
      </x:c>
      <x:c r="K1073" s="0" t="s">
        <x:v>65</x:v>
      </x:c>
      <x:c r="L1073" s="0" t="s">
        <x:v>66</x:v>
      </x:c>
      <x:c r="M1073" s="0" t="s">
        <x:v>63</x:v>
      </x:c>
      <x:c r="N1073" s="0" t="s">
        <x:v>63</x:v>
      </x:c>
      <x:c r="O1073" s="0" t="s">
        <x:v>64</x:v>
      </x:c>
      <x:c r="P1073" s="0">
        <x:v>12230</x:v>
      </x:c>
    </x:row>
    <x:row r="1074" spans="1:16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85</x:v>
      </x:c>
      <x:c r="F1074" s="0" t="s">
        <x:v>86</x:v>
      </x:c>
      <x:c r="G1074" s="0" t="s">
        <x:v>58</x:v>
      </x:c>
      <x:c r="H1074" s="0" t="s">
        <x:v>59</x:v>
      </x:c>
      <x:c r="I1074" s="0" t="s">
        <x:v>73</x:v>
      </x:c>
      <x:c r="J1074" s="0" t="s">
        <x:v>74</x:v>
      </x:c>
      <x:c r="K1074" s="0" t="s">
        <x:v>55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125</x:v>
      </x:c>
    </x:row>
    <x:row r="1075" spans="1:16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85</x:v>
      </x:c>
      <x:c r="F1075" s="0" t="s">
        <x:v>86</x:v>
      </x:c>
      <x:c r="G1075" s="0" t="s">
        <x:v>58</x:v>
      </x:c>
      <x:c r="H1075" s="0" t="s">
        <x:v>59</x:v>
      </x:c>
      <x:c r="I1075" s="0" t="s">
        <x:v>73</x:v>
      </x:c>
      <x:c r="J1075" s="0" t="s">
        <x:v>74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5912</x:v>
      </x:c>
    </x:row>
    <x:row r="1076" spans="1:16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85</x:v>
      </x:c>
      <x:c r="F1076" s="0" t="s">
        <x:v>86</x:v>
      </x:c>
      <x:c r="G1076" s="0" t="s">
        <x:v>58</x:v>
      </x:c>
      <x:c r="H1076" s="0" t="s">
        <x:v>59</x:v>
      </x:c>
      <x:c r="I1076" s="0" t="s">
        <x:v>75</x:v>
      </x:c>
      <x:c r="J1076" s="0" t="s">
        <x:v>76</x:v>
      </x:c>
      <x:c r="K1076" s="0" t="s">
        <x:v>55</x:v>
      </x:c>
      <x:c r="L1076" s="0" t="s">
        <x:v>62</x:v>
      </x:c>
      <x:c r="M1076" s="0" t="s">
        <x:v>63</x:v>
      </x:c>
      <x:c r="N1076" s="0" t="s">
        <x:v>63</x:v>
      </x:c>
      <x:c r="O1076" s="0" t="s">
        <x:v>64</x:v>
      </x:c>
      <x:c r="P1076" s="0">
        <x:v>293</x:v>
      </x:c>
    </x:row>
    <x:row r="1077" spans="1:16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85</x:v>
      </x:c>
      <x:c r="F1077" s="0" t="s">
        <x:v>86</x:v>
      </x:c>
      <x:c r="G1077" s="0" t="s">
        <x:v>58</x:v>
      </x:c>
      <x:c r="H1077" s="0" t="s">
        <x:v>59</x:v>
      </x:c>
      <x:c r="I1077" s="0" t="s">
        <x:v>75</x:v>
      </x:c>
      <x:c r="J1077" s="0" t="s">
        <x:v>76</x:v>
      </x:c>
      <x:c r="K1077" s="0" t="s">
        <x:v>65</x:v>
      </x:c>
      <x:c r="L1077" s="0" t="s">
        <x:v>66</x:v>
      </x:c>
      <x:c r="M1077" s="0" t="s">
        <x:v>63</x:v>
      </x:c>
      <x:c r="N1077" s="0" t="s">
        <x:v>63</x:v>
      </x:c>
      <x:c r="O1077" s="0" t="s">
        <x:v>64</x:v>
      </x:c>
      <x:c r="P1077" s="0">
        <x:v>12540</x:v>
      </x:c>
    </x:row>
    <x:row r="1078" spans="1:16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85</x:v>
      </x:c>
      <x:c r="F1078" s="0" t="s">
        <x:v>86</x:v>
      </x:c>
      <x:c r="G1078" s="0" t="s">
        <x:v>58</x:v>
      </x:c>
      <x:c r="H1078" s="0" t="s">
        <x:v>59</x:v>
      </x:c>
      <x:c r="I1078" s="0" t="s">
        <x:v>77</x:v>
      </x:c>
      <x:c r="J1078" s="0" t="s">
        <x:v>78</x:v>
      </x:c>
      <x:c r="K1078" s="0" t="s">
        <x:v>55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1674</x:v>
      </x:c>
    </x:row>
    <x:row r="1079" spans="1:16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85</x:v>
      </x:c>
      <x:c r="F1079" s="0" t="s">
        <x:v>86</x:v>
      </x:c>
      <x:c r="G1079" s="0" t="s">
        <x:v>58</x:v>
      </x:c>
      <x:c r="H1079" s="0" t="s">
        <x:v>59</x:v>
      </x:c>
      <x:c r="I1079" s="0" t="s">
        <x:v>77</x:v>
      </x:c>
      <x:c r="J1079" s="0" t="s">
        <x:v>78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71120</x:v>
      </x:c>
    </x:row>
    <x:row r="1080" spans="1:16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85</x:v>
      </x:c>
      <x:c r="F1080" s="0" t="s">
        <x:v>86</x:v>
      </x:c>
      <x:c r="G1080" s="0" t="s">
        <x:v>79</x:v>
      </x:c>
      <x:c r="H1080" s="0" t="s">
        <x:v>80</x:v>
      </x:c>
      <x:c r="I1080" s="0" t="s">
        <x:v>60</x:v>
      </x:c>
      <x:c r="J1080" s="0" t="s">
        <x:v>61</x:v>
      </x:c>
      <x:c r="K1080" s="0" t="s">
        <x:v>55</x:v>
      </x:c>
      <x:c r="L1080" s="0" t="s">
        <x:v>62</x:v>
      </x:c>
      <x:c r="M1080" s="0" t="s">
        <x:v>63</x:v>
      </x:c>
      <x:c r="N1080" s="0" t="s">
        <x:v>63</x:v>
      </x:c>
      <x:c r="O1080" s="0" t="s">
        <x:v>64</x:v>
      </x:c>
      <x:c r="P1080" s="0">
        <x:v>575</x:v>
      </x:c>
    </x:row>
    <x:row r="1081" spans="1:16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85</x:v>
      </x:c>
      <x:c r="F1081" s="0" t="s">
        <x:v>86</x:v>
      </x:c>
      <x:c r="G1081" s="0" t="s">
        <x:v>79</x:v>
      </x:c>
      <x:c r="H1081" s="0" t="s">
        <x:v>80</x:v>
      </x:c>
      <x:c r="I1081" s="0" t="s">
        <x:v>60</x:v>
      </x:c>
      <x:c r="J1081" s="0" t="s">
        <x:v>61</x:v>
      </x:c>
      <x:c r="K1081" s="0" t="s">
        <x:v>65</x:v>
      </x:c>
      <x:c r="L1081" s="0" t="s">
        <x:v>66</x:v>
      </x:c>
      <x:c r="M1081" s="0" t="s">
        <x:v>63</x:v>
      </x:c>
      <x:c r="N1081" s="0" t="s">
        <x:v>63</x:v>
      </x:c>
      <x:c r="O1081" s="0" t="s">
        <x:v>64</x:v>
      </x:c>
      <x:c r="P1081" s="0">
        <x:v>27163</x:v>
      </x:c>
    </x:row>
    <x:row r="1082" spans="1:16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85</x:v>
      </x:c>
      <x:c r="F1082" s="0" t="s">
        <x:v>86</x:v>
      </x:c>
      <x:c r="G1082" s="0" t="s">
        <x:v>79</x:v>
      </x:c>
      <x:c r="H1082" s="0" t="s">
        <x:v>80</x:v>
      </x:c>
      <x:c r="I1082" s="0" t="s">
        <x:v>67</x:v>
      </x:c>
      <x:c r="J1082" s="0" t="s">
        <x:v>68</x:v>
      </x:c>
      <x:c r="K1082" s="0" t="s">
        <x:v>55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2289</x:v>
      </x:c>
    </x:row>
    <x:row r="1083" spans="1:16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85</x:v>
      </x:c>
      <x:c r="F1083" s="0" t="s">
        <x:v>86</x:v>
      </x:c>
      <x:c r="G1083" s="0" t="s">
        <x:v>79</x:v>
      </x:c>
      <x:c r="H1083" s="0" t="s">
        <x:v>80</x:v>
      </x:c>
      <x:c r="I1083" s="0" t="s">
        <x:v>67</x:v>
      </x:c>
      <x:c r="J1083" s="0" t="s">
        <x:v>68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55435</x:v>
      </x:c>
    </x:row>
    <x:row r="1084" spans="1:16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85</x:v>
      </x:c>
      <x:c r="F1084" s="0" t="s">
        <x:v>86</x:v>
      </x:c>
      <x:c r="G1084" s="0" t="s">
        <x:v>79</x:v>
      </x:c>
      <x:c r="H1084" s="0" t="s">
        <x:v>80</x:v>
      </x:c>
      <x:c r="I1084" s="0" t="s">
        <x:v>69</x:v>
      </x:c>
      <x:c r="J1084" s="0" t="s">
        <x:v>70</x:v>
      </x:c>
      <x:c r="K1084" s="0" t="s">
        <x:v>55</x:v>
      </x:c>
      <x:c r="L1084" s="0" t="s">
        <x:v>62</x:v>
      </x:c>
      <x:c r="M1084" s="0" t="s">
        <x:v>63</x:v>
      </x:c>
      <x:c r="N1084" s="0" t="s">
        <x:v>63</x:v>
      </x:c>
      <x:c r="O1084" s="0" t="s">
        <x:v>64</x:v>
      </x:c>
      <x:c r="P1084" s="0">
        <x:v>733</x:v>
      </x:c>
    </x:row>
    <x:row r="1085" spans="1:16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85</x:v>
      </x:c>
      <x:c r="F1085" s="0" t="s">
        <x:v>86</x:v>
      </x:c>
      <x:c r="G1085" s="0" t="s">
        <x:v>79</x:v>
      </x:c>
      <x:c r="H1085" s="0" t="s">
        <x:v>80</x:v>
      </x:c>
      <x:c r="I1085" s="0" t="s">
        <x:v>69</x:v>
      </x:c>
      <x:c r="J1085" s="0" t="s">
        <x:v>70</x:v>
      </x:c>
      <x:c r="K1085" s="0" t="s">
        <x:v>65</x:v>
      </x:c>
      <x:c r="L1085" s="0" t="s">
        <x:v>66</x:v>
      </x:c>
      <x:c r="M1085" s="0" t="s">
        <x:v>63</x:v>
      </x:c>
      <x:c r="N1085" s="0" t="s">
        <x:v>63</x:v>
      </x:c>
      <x:c r="O1085" s="0" t="s">
        <x:v>64</x:v>
      </x:c>
      <x:c r="P1085" s="0">
        <x:v>20766</x:v>
      </x:c>
    </x:row>
    <x:row r="1086" spans="1:16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85</x:v>
      </x:c>
      <x:c r="F1086" s="0" t="s">
        <x:v>86</x:v>
      </x:c>
      <x:c r="G1086" s="0" t="s">
        <x:v>79</x:v>
      </x:c>
      <x:c r="H1086" s="0" t="s">
        <x:v>80</x:v>
      </x:c>
      <x:c r="I1086" s="0" t="s">
        <x:v>71</x:v>
      </x:c>
      <x:c r="J1086" s="0" t="s">
        <x:v>72</x:v>
      </x:c>
      <x:c r="K1086" s="0" t="s">
        <x:v>55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142</x:v>
      </x:c>
    </x:row>
    <x:row r="1087" spans="1:16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85</x:v>
      </x:c>
      <x:c r="F1087" s="0" t="s">
        <x:v>86</x:v>
      </x:c>
      <x:c r="G1087" s="0" t="s">
        <x:v>79</x:v>
      </x:c>
      <x:c r="H1087" s="0" t="s">
        <x:v>80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3368</x:v>
      </x:c>
    </x:row>
    <x:row r="1088" spans="1:16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85</x:v>
      </x:c>
      <x:c r="F1088" s="0" t="s">
        <x:v>86</x:v>
      </x:c>
      <x:c r="G1088" s="0" t="s">
        <x:v>79</x:v>
      </x:c>
      <x:c r="H1088" s="0" t="s">
        <x:v>80</x:v>
      </x:c>
      <x:c r="I1088" s="0" t="s">
        <x:v>73</x:v>
      </x:c>
      <x:c r="J1088" s="0" t="s">
        <x:v>74</x:v>
      </x:c>
      <x:c r="K1088" s="0" t="s">
        <x:v>55</x:v>
      </x:c>
      <x:c r="L1088" s="0" t="s">
        <x:v>62</x:v>
      </x:c>
      <x:c r="M1088" s="0" t="s">
        <x:v>63</x:v>
      </x:c>
      <x:c r="N1088" s="0" t="s">
        <x:v>63</x:v>
      </x:c>
      <x:c r="O1088" s="0" t="s">
        <x:v>64</x:v>
      </x:c>
      <x:c r="P1088" s="0">
        <x:v>73</x:v>
      </x:c>
    </x:row>
    <x:row r="1089" spans="1:16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85</x:v>
      </x:c>
      <x:c r="F1089" s="0" t="s">
        <x:v>86</x:v>
      </x:c>
      <x:c r="G1089" s="0" t="s">
        <x:v>79</x:v>
      </x:c>
      <x:c r="H1089" s="0" t="s">
        <x:v>80</x:v>
      </x:c>
      <x:c r="I1089" s="0" t="s">
        <x:v>73</x:v>
      </x:c>
      <x:c r="J1089" s="0" t="s">
        <x:v>74</x:v>
      </x:c>
      <x:c r="K1089" s="0" t="s">
        <x:v>65</x:v>
      </x:c>
      <x:c r="L1089" s="0" t="s">
        <x:v>66</x:v>
      </x:c>
      <x:c r="M1089" s="0" t="s">
        <x:v>63</x:v>
      </x:c>
      <x:c r="N1089" s="0" t="s">
        <x:v>63</x:v>
      </x:c>
      <x:c r="O1089" s="0" t="s">
        <x:v>64</x:v>
      </x:c>
      <x:c r="P1089" s="0">
        <x:v>1812</x:v>
      </x:c>
    </x:row>
    <x:row r="1090" spans="1:16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85</x:v>
      </x:c>
      <x:c r="F1090" s="0" t="s">
        <x:v>86</x:v>
      </x:c>
      <x:c r="G1090" s="0" t="s">
        <x:v>79</x:v>
      </x:c>
      <x:c r="H1090" s="0" t="s">
        <x:v>80</x:v>
      </x:c>
      <x:c r="I1090" s="0" t="s">
        <x:v>75</x:v>
      </x:c>
      <x:c r="J1090" s="0" t="s">
        <x:v>76</x:v>
      </x:c>
      <x:c r="K1090" s="0" t="s">
        <x:v>55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202</x:v>
      </x:c>
    </x:row>
    <x:row r="1091" spans="1:16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85</x:v>
      </x:c>
      <x:c r="F1091" s="0" t="s">
        <x:v>86</x:v>
      </x:c>
      <x:c r="G1091" s="0" t="s">
        <x:v>79</x:v>
      </x:c>
      <x:c r="H1091" s="0" t="s">
        <x:v>80</x:v>
      </x:c>
      <x:c r="I1091" s="0" t="s">
        <x:v>75</x:v>
      </x:c>
      <x:c r="J1091" s="0" t="s">
        <x:v>76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4524</x:v>
      </x:c>
    </x:row>
    <x:row r="1092" spans="1:16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85</x:v>
      </x:c>
      <x:c r="F1092" s="0" t="s">
        <x:v>86</x:v>
      </x:c>
      <x:c r="G1092" s="0" t="s">
        <x:v>79</x:v>
      </x:c>
      <x:c r="H1092" s="0" t="s">
        <x:v>80</x:v>
      </x:c>
      <x:c r="I1092" s="0" t="s">
        <x:v>77</x:v>
      </x:c>
      <x:c r="J1092" s="0" t="s">
        <x:v>78</x:v>
      </x:c>
      <x:c r="K1092" s="0" t="s">
        <x:v>55</x:v>
      </x:c>
      <x:c r="L1092" s="0" t="s">
        <x:v>62</x:v>
      </x:c>
      <x:c r="M1092" s="0" t="s">
        <x:v>63</x:v>
      </x:c>
      <x:c r="N1092" s="0" t="s">
        <x:v>63</x:v>
      </x:c>
      <x:c r="O1092" s="0" t="s">
        <x:v>64</x:v>
      </x:c>
      <x:c r="P1092" s="0">
        <x:v>1139</x:v>
      </x:c>
    </x:row>
    <x:row r="1093" spans="1:16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85</x:v>
      </x:c>
      <x:c r="F1093" s="0" t="s">
        <x:v>86</x:v>
      </x:c>
      <x:c r="G1093" s="0" t="s">
        <x:v>79</x:v>
      </x:c>
      <x:c r="H1093" s="0" t="s">
        <x:v>80</x:v>
      </x:c>
      <x:c r="I1093" s="0" t="s">
        <x:v>77</x:v>
      </x:c>
      <x:c r="J1093" s="0" t="s">
        <x:v>78</x:v>
      </x:c>
      <x:c r="K1093" s="0" t="s">
        <x:v>65</x:v>
      </x:c>
      <x:c r="L1093" s="0" t="s">
        <x:v>66</x:v>
      </x:c>
      <x:c r="M1093" s="0" t="s">
        <x:v>63</x:v>
      </x:c>
      <x:c r="N1093" s="0" t="s">
        <x:v>63</x:v>
      </x:c>
      <x:c r="O1093" s="0" t="s">
        <x:v>64</x:v>
      </x:c>
      <x:c r="P1093" s="0">
        <x:v>24965</x:v>
      </x:c>
    </x:row>
    <x:row r="1094" spans="1:16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85</x:v>
      </x:c>
      <x:c r="F1094" s="0" t="s">
        <x:v>86</x:v>
      </x:c>
      <x:c r="G1094" s="0" t="s">
        <x:v>81</x:v>
      </x:c>
      <x:c r="H1094" s="0" t="s">
        <x:v>82</x:v>
      </x:c>
      <x:c r="I1094" s="0" t="s">
        <x:v>60</x:v>
      </x:c>
      <x:c r="J1094" s="0" t="s">
        <x:v>61</x:v>
      </x:c>
      <x:c r="K1094" s="0" t="s">
        <x:v>55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495</x:v>
      </x:c>
    </x:row>
    <x:row r="1095" spans="1:16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85</x:v>
      </x:c>
      <x:c r="F1095" s="0" t="s">
        <x:v>86</x:v>
      </x:c>
      <x:c r="G1095" s="0" t="s">
        <x:v>81</x:v>
      </x:c>
      <x:c r="H1095" s="0" t="s">
        <x:v>82</x:v>
      </x:c>
      <x:c r="I1095" s="0" t="s">
        <x:v>60</x:v>
      </x:c>
      <x:c r="J1095" s="0" t="s">
        <x:v>61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48816</x:v>
      </x:c>
    </x:row>
    <x:row r="1096" spans="1:16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85</x:v>
      </x:c>
      <x:c r="F1096" s="0" t="s">
        <x:v>86</x:v>
      </x:c>
      <x:c r="G1096" s="0" t="s">
        <x:v>81</x:v>
      </x:c>
      <x:c r="H1096" s="0" t="s">
        <x:v>82</x:v>
      </x:c>
      <x:c r="I1096" s="0" t="s">
        <x:v>67</x:v>
      </x:c>
      <x:c r="J1096" s="0" t="s">
        <x:v>68</x:v>
      </x:c>
      <x:c r="K1096" s="0" t="s">
        <x:v>55</x:v>
      </x:c>
      <x:c r="L1096" s="0" t="s">
        <x:v>62</x:v>
      </x:c>
      <x:c r="M1096" s="0" t="s">
        <x:v>63</x:v>
      </x:c>
      <x:c r="N1096" s="0" t="s">
        <x:v>63</x:v>
      </x:c>
      <x:c r="O1096" s="0" t="s">
        <x:v>64</x:v>
      </x:c>
      <x:c r="P1096" s="0">
        <x:v>1009</x:v>
      </x:c>
    </x:row>
    <x:row r="1097" spans="1:16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85</x:v>
      </x:c>
      <x:c r="F1097" s="0" t="s">
        <x:v>86</x:v>
      </x:c>
      <x:c r="G1097" s="0" t="s">
        <x:v>81</x:v>
      </x:c>
      <x:c r="H1097" s="0" t="s">
        <x:v>82</x:v>
      </x:c>
      <x:c r="I1097" s="0" t="s">
        <x:v>67</x:v>
      </x:c>
      <x:c r="J1097" s="0" t="s">
        <x:v>68</x:v>
      </x:c>
      <x:c r="K1097" s="0" t="s">
        <x:v>65</x:v>
      </x:c>
      <x:c r="L1097" s="0" t="s">
        <x:v>66</x:v>
      </x:c>
      <x:c r="M1097" s="0" t="s">
        <x:v>63</x:v>
      </x:c>
      <x:c r="N1097" s="0" t="s">
        <x:v>63</x:v>
      </x:c>
      <x:c r="O1097" s="0" t="s">
        <x:v>64</x:v>
      </x:c>
      <x:c r="P1097" s="0">
        <x:v>105142</x:v>
      </x:c>
    </x:row>
    <x:row r="1098" spans="1:16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85</x:v>
      </x:c>
      <x:c r="F1098" s="0" t="s">
        <x:v>86</x:v>
      </x:c>
      <x:c r="G1098" s="0" t="s">
        <x:v>81</x:v>
      </x:c>
      <x:c r="H1098" s="0" t="s">
        <x:v>82</x:v>
      </x:c>
      <x:c r="I1098" s="0" t="s">
        <x:v>69</x:v>
      </x:c>
      <x:c r="J1098" s="0" t="s">
        <x:v>70</x:v>
      </x:c>
      <x:c r="K1098" s="0" t="s">
        <x:v>55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431</x:v>
      </x:c>
    </x:row>
    <x:row r="1099" spans="1:16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85</x:v>
      </x:c>
      <x:c r="F1099" s="0" t="s">
        <x:v>86</x:v>
      </x:c>
      <x:c r="G1099" s="0" t="s">
        <x:v>81</x:v>
      </x:c>
      <x:c r="H1099" s="0" t="s">
        <x:v>82</x:v>
      </x:c>
      <x:c r="I1099" s="0" t="s">
        <x:v>69</x:v>
      </x:c>
      <x:c r="J1099" s="0" t="s">
        <x:v>70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45506</x:v>
      </x:c>
    </x:row>
    <x:row r="1100" spans="1:16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85</x:v>
      </x:c>
      <x:c r="F1100" s="0" t="s">
        <x:v>86</x:v>
      </x:c>
      <x:c r="G1100" s="0" t="s">
        <x:v>81</x:v>
      </x:c>
      <x:c r="H1100" s="0" t="s">
        <x:v>82</x:v>
      </x:c>
      <x:c r="I1100" s="0" t="s">
        <x:v>71</x:v>
      </x:c>
      <x:c r="J1100" s="0" t="s">
        <x:v>72</x:v>
      </x:c>
      <x:c r="K1100" s="0" t="s">
        <x:v>55</x:v>
      </x:c>
      <x:c r="L1100" s="0" t="s">
        <x:v>62</x:v>
      </x:c>
      <x:c r="M1100" s="0" t="s">
        <x:v>63</x:v>
      </x:c>
      <x:c r="N1100" s="0" t="s">
        <x:v>63</x:v>
      </x:c>
      <x:c r="O1100" s="0" t="s">
        <x:v>64</x:v>
      </x:c>
      <x:c r="P1100" s="0">
        <x:v>76</x:v>
      </x:c>
    </x:row>
    <x:row r="1101" spans="1:16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85</x:v>
      </x:c>
      <x:c r="F1101" s="0" t="s">
        <x:v>86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65</x:v>
      </x:c>
      <x:c r="L1101" s="0" t="s">
        <x:v>66</x:v>
      </x:c>
      <x:c r="M1101" s="0" t="s">
        <x:v>63</x:v>
      </x:c>
      <x:c r="N1101" s="0" t="s">
        <x:v>63</x:v>
      </x:c>
      <x:c r="O1101" s="0" t="s">
        <x:v>64</x:v>
      </x:c>
      <x:c r="P1101" s="0">
        <x:v>8432</x:v>
      </x:c>
    </x:row>
    <x:row r="1102" spans="1:16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85</x:v>
      </x:c>
      <x:c r="F1102" s="0" t="s">
        <x:v>86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55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40</x:v>
      </x:c>
    </x:row>
    <x:row r="1103" spans="1:16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85</x:v>
      </x:c>
      <x:c r="F1103" s="0" t="s">
        <x:v>86</x:v>
      </x:c>
      <x:c r="G1103" s="0" t="s">
        <x:v>81</x:v>
      </x:c>
      <x:c r="H1103" s="0" t="s">
        <x:v>82</x:v>
      </x:c>
      <x:c r="I1103" s="0" t="s">
        <x:v>73</x:v>
      </x:c>
      <x:c r="J1103" s="0" t="s">
        <x:v>74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3628</x:v>
      </x:c>
    </x:row>
    <x:row r="1104" spans="1:16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85</x:v>
      </x:c>
      <x:c r="F1104" s="0" t="s">
        <x:v>86</x:v>
      </x:c>
      <x:c r="G1104" s="0" t="s">
        <x:v>81</x:v>
      </x:c>
      <x:c r="H1104" s="0" t="s">
        <x:v>82</x:v>
      </x:c>
      <x:c r="I1104" s="0" t="s">
        <x:v>75</x:v>
      </x:c>
      <x:c r="J1104" s="0" t="s">
        <x:v>76</x:v>
      </x:c>
      <x:c r="K1104" s="0" t="s">
        <x:v>55</x:v>
      </x:c>
      <x:c r="L1104" s="0" t="s">
        <x:v>62</x:v>
      </x:c>
      <x:c r="M1104" s="0" t="s">
        <x:v>63</x:v>
      </x:c>
      <x:c r="N1104" s="0" t="s">
        <x:v>63</x:v>
      </x:c>
      <x:c r="O1104" s="0" t="s">
        <x:v>64</x:v>
      </x:c>
      <x:c r="P1104" s="0">
        <x:v>58</x:v>
      </x:c>
    </x:row>
    <x:row r="1105" spans="1:16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85</x:v>
      </x:c>
      <x:c r="F1105" s="0" t="s">
        <x:v>86</x:v>
      </x:c>
      <x:c r="G1105" s="0" t="s">
        <x:v>81</x:v>
      </x:c>
      <x:c r="H1105" s="0" t="s">
        <x:v>82</x:v>
      </x:c>
      <x:c r="I1105" s="0" t="s">
        <x:v>75</x:v>
      </x:c>
      <x:c r="J1105" s="0" t="s">
        <x:v>76</x:v>
      </x:c>
      <x:c r="K1105" s="0" t="s">
        <x:v>65</x:v>
      </x:c>
      <x:c r="L1105" s="0" t="s">
        <x:v>66</x:v>
      </x:c>
      <x:c r="M1105" s="0" t="s">
        <x:v>63</x:v>
      </x:c>
      <x:c r="N1105" s="0" t="s">
        <x:v>63</x:v>
      </x:c>
      <x:c r="O1105" s="0" t="s">
        <x:v>64</x:v>
      </x:c>
      <x:c r="P1105" s="0">
        <x:v>6923</x:v>
      </x:c>
    </x:row>
    <x:row r="1106" spans="1:16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85</x:v>
      </x:c>
      <x:c r="F1106" s="0" t="s">
        <x:v>86</x:v>
      </x:c>
      <x:c r="G1106" s="0" t="s">
        <x:v>81</x:v>
      </x:c>
      <x:c r="H1106" s="0" t="s">
        <x:v>82</x:v>
      </x:c>
      <x:c r="I1106" s="0" t="s">
        <x:v>77</x:v>
      </x:c>
      <x:c r="J1106" s="0" t="s">
        <x:v>78</x:v>
      </x:c>
      <x:c r="K1106" s="0" t="s">
        <x:v>55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404</x:v>
      </x:c>
    </x:row>
    <x:row r="1107" spans="1:16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85</x:v>
      </x:c>
      <x:c r="F1107" s="0" t="s">
        <x:v>86</x:v>
      </x:c>
      <x:c r="G1107" s="0" t="s">
        <x:v>81</x:v>
      </x:c>
      <x:c r="H1107" s="0" t="s">
        <x:v>82</x:v>
      </x:c>
      <x:c r="I1107" s="0" t="s">
        <x:v>77</x:v>
      </x:c>
      <x:c r="J1107" s="0" t="s">
        <x:v>78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40653</x:v>
      </x:c>
    </x:row>
    <x:row r="1108" spans="1:16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85</x:v>
      </x:c>
      <x:c r="F1108" s="0" t="s">
        <x:v>86</x:v>
      </x:c>
      <x:c r="G1108" s="0" t="s">
        <x:v>83</x:v>
      </x:c>
      <x:c r="H1108" s="0" t="s">
        <x:v>84</x:v>
      </x:c>
      <x:c r="I1108" s="0" t="s">
        <x:v>60</x:v>
      </x:c>
      <x:c r="J1108" s="0" t="s">
        <x:v>61</x:v>
      </x:c>
      <x:c r="K1108" s="0" t="s">
        <x:v>55</x:v>
      </x:c>
      <x:c r="L1108" s="0" t="s">
        <x:v>62</x:v>
      </x:c>
      <x:c r="M1108" s="0" t="s">
        <x:v>63</x:v>
      </x:c>
      <x:c r="N1108" s="0" t="s">
        <x:v>63</x:v>
      </x:c>
      <x:c r="O1108" s="0" t="s">
        <x:v>64</x:v>
      </x:c>
      <x:c r="P1108" s="0">
        <x:v>26</x:v>
      </x:c>
    </x:row>
    <x:row r="1109" spans="1:16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85</x:v>
      </x:c>
      <x:c r="F1109" s="0" t="s">
        <x:v>86</x:v>
      </x:c>
      <x:c r="G1109" s="0" t="s">
        <x:v>83</x:v>
      </x:c>
      <x:c r="H1109" s="0" t="s">
        <x:v>84</x:v>
      </x:c>
      <x:c r="I1109" s="0" t="s">
        <x:v>60</x:v>
      </x:c>
      <x:c r="J1109" s="0" t="s">
        <x:v>61</x:v>
      </x:c>
      <x:c r="K1109" s="0" t="s">
        <x:v>65</x:v>
      </x:c>
      <x:c r="L1109" s="0" t="s">
        <x:v>66</x:v>
      </x:c>
      <x:c r="M1109" s="0" t="s">
        <x:v>63</x:v>
      </x:c>
      <x:c r="N1109" s="0" t="s">
        <x:v>63</x:v>
      </x:c>
      <x:c r="O1109" s="0" t="s">
        <x:v>64</x:v>
      </x:c>
      <x:c r="P1109" s="0">
        <x:v>1812</x:v>
      </x:c>
    </x:row>
    <x:row r="1110" spans="1:16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85</x:v>
      </x:c>
      <x:c r="F1110" s="0" t="s">
        <x:v>86</x:v>
      </x:c>
      <x:c r="G1110" s="0" t="s">
        <x:v>83</x:v>
      </x:c>
      <x:c r="H1110" s="0" t="s">
        <x:v>84</x:v>
      </x:c>
      <x:c r="I1110" s="0" t="s">
        <x:v>67</x:v>
      </x:c>
      <x:c r="J1110" s="0" t="s">
        <x:v>68</x:v>
      </x:c>
      <x:c r="K1110" s="0" t="s">
        <x:v>55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203</x:v>
      </x:c>
    </x:row>
    <x:row r="1111" spans="1:16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85</x:v>
      </x:c>
      <x:c r="F1111" s="0" t="s">
        <x:v>86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9120</x:v>
      </x:c>
    </x:row>
    <x:row r="1112" spans="1:16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85</x:v>
      </x:c>
      <x:c r="F1112" s="0" t="s">
        <x:v>86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55</x:v>
      </x:c>
      <x:c r="L1112" s="0" t="s">
        <x:v>62</x:v>
      </x:c>
      <x:c r="M1112" s="0" t="s">
        <x:v>63</x:v>
      </x:c>
      <x:c r="N1112" s="0" t="s">
        <x:v>63</x:v>
      </x:c>
      <x:c r="O1112" s="0" t="s">
        <x:v>64</x:v>
      </x:c>
      <x:c r="P1112" s="0">
        <x:v>25</x:v>
      </x:c>
    </x:row>
    <x:row r="1113" spans="1:16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85</x:v>
      </x:c>
      <x:c r="F1113" s="0" t="s">
        <x:v>86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65</x:v>
      </x:c>
      <x:c r="L1113" s="0" t="s">
        <x:v>66</x:v>
      </x:c>
      <x:c r="M1113" s="0" t="s">
        <x:v>63</x:v>
      </x:c>
      <x:c r="N1113" s="0" t="s">
        <x:v>63</x:v>
      </x:c>
      <x:c r="O1113" s="0" t="s">
        <x:v>64</x:v>
      </x:c>
      <x:c r="P1113" s="0">
        <x:v>1623</x:v>
      </x:c>
    </x:row>
    <x:row r="1114" spans="1:16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85</x:v>
      </x:c>
      <x:c r="F1114" s="0" t="s">
        <x:v>86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55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2</x:v>
      </x:c>
    </x:row>
    <x:row r="1115" spans="1:16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85</x:v>
      </x:c>
      <x:c r="F1115" s="0" t="s">
        <x:v>86</x:v>
      </x:c>
      <x:c r="G1115" s="0" t="s">
        <x:v>83</x:v>
      </x:c>
      <x:c r="H1115" s="0" t="s">
        <x:v>84</x:v>
      </x:c>
      <x:c r="I1115" s="0" t="s">
        <x:v>71</x:v>
      </x:c>
      <x:c r="J1115" s="0" t="s">
        <x:v>72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430</x:v>
      </x:c>
    </x:row>
    <x:row r="1116" spans="1:16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85</x:v>
      </x:c>
      <x:c r="F1116" s="0" t="s">
        <x:v>86</x:v>
      </x:c>
      <x:c r="G1116" s="0" t="s">
        <x:v>83</x:v>
      </x:c>
      <x:c r="H1116" s="0" t="s">
        <x:v>84</x:v>
      </x:c>
      <x:c r="I1116" s="0" t="s">
        <x:v>73</x:v>
      </x:c>
      <x:c r="J1116" s="0" t="s">
        <x:v>74</x:v>
      </x:c>
      <x:c r="K1116" s="0" t="s">
        <x:v>55</x:v>
      </x:c>
      <x:c r="L1116" s="0" t="s">
        <x:v>62</x:v>
      </x:c>
      <x:c r="M1116" s="0" t="s">
        <x:v>63</x:v>
      </x:c>
      <x:c r="N1116" s="0" t="s">
        <x:v>63</x:v>
      </x:c>
      <x:c r="O1116" s="0" t="s">
        <x:v>64</x:v>
      </x:c>
      <x:c r="P1116" s="0">
        <x:v>12</x:v>
      </x:c>
    </x:row>
    <x:row r="1117" spans="1:16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85</x:v>
      </x:c>
      <x:c r="F1117" s="0" t="s">
        <x:v>86</x:v>
      </x:c>
      <x:c r="G1117" s="0" t="s">
        <x:v>83</x:v>
      </x:c>
      <x:c r="H1117" s="0" t="s">
        <x:v>84</x:v>
      </x:c>
      <x:c r="I1117" s="0" t="s">
        <x:v>73</x:v>
      </x:c>
      <x:c r="J1117" s="0" t="s">
        <x:v>74</x:v>
      </x:c>
      <x:c r="K1117" s="0" t="s">
        <x:v>65</x:v>
      </x:c>
      <x:c r="L1117" s="0" t="s">
        <x:v>66</x:v>
      </x:c>
      <x:c r="M1117" s="0" t="s">
        <x:v>63</x:v>
      </x:c>
      <x:c r="N1117" s="0" t="s">
        <x:v>63</x:v>
      </x:c>
      <x:c r="O1117" s="0" t="s">
        <x:v>64</x:v>
      </x:c>
      <x:c r="P1117" s="0">
        <x:v>472</x:v>
      </x:c>
    </x:row>
    <x:row r="1118" spans="1:16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85</x:v>
      </x:c>
      <x:c r="F1118" s="0" t="s">
        <x:v>86</x:v>
      </x:c>
      <x:c r="G1118" s="0" t="s">
        <x:v>83</x:v>
      </x:c>
      <x:c r="H1118" s="0" t="s">
        <x:v>84</x:v>
      </x:c>
      <x:c r="I1118" s="0" t="s">
        <x:v>75</x:v>
      </x:c>
      <x:c r="J1118" s="0" t="s">
        <x:v>76</x:v>
      </x:c>
      <x:c r="K1118" s="0" t="s">
        <x:v>55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33</x:v>
      </x:c>
    </x:row>
    <x:row r="1119" spans="1:16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85</x:v>
      </x:c>
      <x:c r="F1119" s="0" t="s">
        <x:v>86</x:v>
      </x:c>
      <x:c r="G1119" s="0" t="s">
        <x:v>83</x:v>
      </x:c>
      <x:c r="H1119" s="0" t="s">
        <x:v>84</x:v>
      </x:c>
      <x:c r="I1119" s="0" t="s">
        <x:v>75</x:v>
      </x:c>
      <x:c r="J1119" s="0" t="s">
        <x:v>76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1093</x:v>
      </x:c>
    </x:row>
    <x:row r="1120" spans="1:16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85</x:v>
      </x:c>
      <x:c r="F1120" s="0" t="s">
        <x:v>86</x:v>
      </x:c>
      <x:c r="G1120" s="0" t="s">
        <x:v>83</x:v>
      </x:c>
      <x:c r="H1120" s="0" t="s">
        <x:v>84</x:v>
      </x:c>
      <x:c r="I1120" s="0" t="s">
        <x:v>77</x:v>
      </x:c>
      <x:c r="J1120" s="0" t="s">
        <x:v>78</x:v>
      </x:c>
      <x:c r="K1120" s="0" t="s">
        <x:v>55</x:v>
      </x:c>
      <x:c r="L1120" s="0" t="s">
        <x:v>62</x:v>
      </x:c>
      <x:c r="M1120" s="0" t="s">
        <x:v>63</x:v>
      </x:c>
      <x:c r="N1120" s="0" t="s">
        <x:v>63</x:v>
      </x:c>
      <x:c r="O1120" s="0" t="s">
        <x:v>64</x:v>
      </x:c>
      <x:c r="P1120" s="0">
        <x:v>131</x:v>
      </x:c>
    </x:row>
    <x:row r="1121" spans="1:16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85</x:v>
      </x:c>
      <x:c r="F1121" s="0" t="s">
        <x:v>86</x:v>
      </x:c>
      <x:c r="G1121" s="0" t="s">
        <x:v>83</x:v>
      </x:c>
      <x:c r="H1121" s="0" t="s">
        <x:v>84</x:v>
      </x:c>
      <x:c r="I1121" s="0" t="s">
        <x:v>77</x:v>
      </x:c>
      <x:c r="J1121" s="0" t="s">
        <x:v>78</x:v>
      </x:c>
      <x:c r="K1121" s="0" t="s">
        <x:v>65</x:v>
      </x:c>
      <x:c r="L1121" s="0" t="s">
        <x:v>66</x:v>
      </x:c>
      <x:c r="M1121" s="0" t="s">
        <x:v>63</x:v>
      </x:c>
      <x:c r="N1121" s="0" t="s">
        <x:v>63</x:v>
      </x:c>
      <x:c r="O1121" s="0" t="s">
        <x:v>64</x:v>
      </x:c>
      <x:c r="P1121" s="0">
        <x:v>5502</x:v>
      </x:c>
    </x:row>
    <x:row r="1122" spans="1:16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87</x:v>
      </x:c>
      <x:c r="F1122" s="0" t="s">
        <x:v>88</x:v>
      </x:c>
      <x:c r="G1122" s="0" t="s">
        <x:v>58</x:v>
      </x:c>
      <x:c r="H1122" s="0" t="s">
        <x:v>59</x:v>
      </x:c>
      <x:c r="I1122" s="0" t="s">
        <x:v>60</x:v>
      </x:c>
      <x:c r="J1122" s="0" t="s">
        <x:v>61</x:v>
      </x:c>
      <x:c r="K1122" s="0" t="s">
        <x:v>55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1234</x:v>
      </x:c>
    </x:row>
    <x:row r="1123" spans="1:16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87</x:v>
      </x:c>
      <x:c r="F1123" s="0" t="s">
        <x:v>88</x:v>
      </x:c>
      <x:c r="G1123" s="0" t="s">
        <x:v>58</x:v>
      </x:c>
      <x:c r="H1123" s="0" t="s">
        <x:v>59</x:v>
      </x:c>
      <x:c r="I1123" s="0" t="s">
        <x:v>60</x:v>
      </x:c>
      <x:c r="J1123" s="0" t="s">
        <x:v>61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80989</x:v>
      </x:c>
    </x:row>
    <x:row r="1124" spans="1:16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87</x:v>
      </x:c>
      <x:c r="F1124" s="0" t="s">
        <x:v>88</x:v>
      </x:c>
      <x:c r="G1124" s="0" t="s">
        <x:v>58</x:v>
      </x:c>
      <x:c r="H1124" s="0" t="s">
        <x:v>59</x:v>
      </x:c>
      <x:c r="I1124" s="0" t="s">
        <x:v>67</x:v>
      </x:c>
      <x:c r="J1124" s="0" t="s">
        <x:v>68</x:v>
      </x:c>
      <x:c r="K1124" s="0" t="s">
        <x:v>55</x:v>
      </x:c>
      <x:c r="L1124" s="0" t="s">
        <x:v>62</x:v>
      </x:c>
      <x:c r="M1124" s="0" t="s">
        <x:v>63</x:v>
      </x:c>
      <x:c r="N1124" s="0" t="s">
        <x:v>63</x:v>
      </x:c>
      <x:c r="O1124" s="0" t="s">
        <x:v>64</x:v>
      </x:c>
      <x:c r="P1124" s="0">
        <x:v>3742</x:v>
      </x:c>
    </x:row>
    <x:row r="1125" spans="1:16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87</x:v>
      </x:c>
      <x:c r="F1125" s="0" t="s">
        <x:v>88</x:v>
      </x:c>
      <x:c r="G1125" s="0" t="s">
        <x:v>58</x:v>
      </x:c>
      <x:c r="H1125" s="0" t="s">
        <x:v>59</x:v>
      </x:c>
      <x:c r="I1125" s="0" t="s">
        <x:v>67</x:v>
      </x:c>
      <x:c r="J1125" s="0" t="s">
        <x:v>68</x:v>
      </x:c>
      <x:c r="K1125" s="0" t="s">
        <x:v>65</x:v>
      </x:c>
      <x:c r="L1125" s="0" t="s">
        <x:v>66</x:v>
      </x:c>
      <x:c r="M1125" s="0" t="s">
        <x:v>63</x:v>
      </x:c>
      <x:c r="N1125" s="0" t="s">
        <x:v>63</x:v>
      </x:c>
      <x:c r="O1125" s="0" t="s">
        <x:v>64</x:v>
      </x:c>
      <x:c r="P1125" s="0">
        <x:v>192005</x:v>
      </x:c>
    </x:row>
    <x:row r="1126" spans="1:16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87</x:v>
      </x:c>
      <x:c r="F1126" s="0" t="s">
        <x:v>88</x:v>
      </x:c>
      <x:c r="G1126" s="0" t="s">
        <x:v>58</x:v>
      </x:c>
      <x:c r="H1126" s="0" t="s">
        <x:v>59</x:v>
      </x:c>
      <x:c r="I1126" s="0" t="s">
        <x:v>69</x:v>
      </x:c>
      <x:c r="J1126" s="0" t="s">
        <x:v>70</x:v>
      </x:c>
      <x:c r="K1126" s="0" t="s">
        <x:v>55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1920</x:v>
      </x:c>
    </x:row>
    <x:row r="1127" spans="1:16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87</x:v>
      </x:c>
      <x:c r="F1127" s="0" t="s">
        <x:v>88</x:v>
      </x:c>
      <x:c r="G1127" s="0" t="s">
        <x:v>58</x:v>
      </x:c>
      <x:c r="H1127" s="0" t="s">
        <x:v>59</x:v>
      </x:c>
      <x:c r="I1127" s="0" t="s">
        <x:v>69</x:v>
      </x:c>
      <x:c r="J1127" s="0" t="s">
        <x:v>70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105907</x:v>
      </x:c>
    </x:row>
    <x:row r="1128" spans="1:16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87</x:v>
      </x:c>
      <x:c r="F1128" s="0" t="s">
        <x:v>88</x:v>
      </x:c>
      <x:c r="G1128" s="0" t="s">
        <x:v>58</x:v>
      </x:c>
      <x:c r="H1128" s="0" t="s">
        <x:v>59</x:v>
      </x:c>
      <x:c r="I1128" s="0" t="s">
        <x:v>71</x:v>
      </x:c>
      <x:c r="J1128" s="0" t="s">
        <x:v>72</x:v>
      </x:c>
      <x:c r="K1128" s="0" t="s">
        <x:v>55</x:v>
      </x:c>
      <x:c r="L1128" s="0" t="s">
        <x:v>62</x:v>
      </x:c>
      <x:c r="M1128" s="0" t="s">
        <x:v>63</x:v>
      </x:c>
      <x:c r="N1128" s="0" t="s">
        <x:v>63</x:v>
      </x:c>
      <x:c r="O1128" s="0" t="s">
        <x:v>64</x:v>
      </x:c>
      <x:c r="P1128" s="0">
        <x:v>566</x:v>
      </x:c>
    </x:row>
    <x:row r="1129" spans="1:16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87</x:v>
      </x:c>
      <x:c r="F1129" s="0" t="s">
        <x:v>88</x:v>
      </x:c>
      <x:c r="G1129" s="0" t="s">
        <x:v>58</x:v>
      </x:c>
      <x:c r="H1129" s="0" t="s">
        <x:v>59</x:v>
      </x:c>
      <x:c r="I1129" s="0" t="s">
        <x:v>71</x:v>
      </x:c>
      <x:c r="J1129" s="0" t="s">
        <x:v>72</x:v>
      </x:c>
      <x:c r="K1129" s="0" t="s">
        <x:v>65</x:v>
      </x:c>
      <x:c r="L1129" s="0" t="s">
        <x:v>66</x:v>
      </x:c>
      <x:c r="M1129" s="0" t="s">
        <x:v>63</x:v>
      </x:c>
      <x:c r="N1129" s="0" t="s">
        <x:v>63</x:v>
      </x:c>
      <x:c r="O1129" s="0" t="s">
        <x:v>64</x:v>
      </x:c>
      <x:c r="P1129" s="0">
        <x:v>30021</x:v>
      </x:c>
    </x:row>
    <x:row r="1130" spans="1:16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87</x:v>
      </x:c>
      <x:c r="F1130" s="0" t="s">
        <x:v>88</x:v>
      </x:c>
      <x:c r="G1130" s="0" t="s">
        <x:v>58</x:v>
      </x:c>
      <x:c r="H1130" s="0" t="s">
        <x:v>59</x:v>
      </x:c>
      <x:c r="I1130" s="0" t="s">
        <x:v>73</x:v>
      </x:c>
      <x:c r="J1130" s="0" t="s">
        <x:v>74</x:v>
      </x:c>
      <x:c r="K1130" s="0" t="s">
        <x:v>55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190</x:v>
      </x:c>
    </x:row>
    <x:row r="1131" spans="1:16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87</x:v>
      </x:c>
      <x:c r="F1131" s="0" t="s">
        <x:v>88</x:v>
      </x:c>
      <x:c r="G1131" s="0" t="s">
        <x:v>58</x:v>
      </x:c>
      <x:c r="H1131" s="0" t="s">
        <x:v>59</x:v>
      </x:c>
      <x:c r="I1131" s="0" t="s">
        <x:v>73</x:v>
      </x:c>
      <x:c r="J1131" s="0" t="s">
        <x:v>74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8567</x:v>
      </x:c>
    </x:row>
    <x:row r="1132" spans="1:16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87</x:v>
      </x:c>
      <x:c r="F1132" s="0" t="s">
        <x:v>88</x:v>
      </x:c>
      <x:c r="G1132" s="0" t="s">
        <x:v>58</x:v>
      </x:c>
      <x:c r="H1132" s="0" t="s">
        <x:v>59</x:v>
      </x:c>
      <x:c r="I1132" s="0" t="s">
        <x:v>75</x:v>
      </x:c>
      <x:c r="J1132" s="0" t="s">
        <x:v>76</x:v>
      </x:c>
      <x:c r="K1132" s="0" t="s">
        <x:v>55</x:v>
      </x:c>
      <x:c r="L1132" s="0" t="s">
        <x:v>62</x:v>
      </x:c>
      <x:c r="M1132" s="0" t="s">
        <x:v>63</x:v>
      </x:c>
      <x:c r="N1132" s="0" t="s">
        <x:v>63</x:v>
      </x:c>
      <x:c r="O1132" s="0" t="s">
        <x:v>64</x:v>
      </x:c>
      <x:c r="P1132" s="0">
        <x:v>159</x:v>
      </x:c>
    </x:row>
    <x:row r="1133" spans="1:16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87</x:v>
      </x:c>
      <x:c r="F1133" s="0" t="s">
        <x:v>88</x:v>
      </x:c>
      <x:c r="G1133" s="0" t="s">
        <x:v>58</x:v>
      </x:c>
      <x:c r="H1133" s="0" t="s">
        <x:v>59</x:v>
      </x:c>
      <x:c r="I1133" s="0" t="s">
        <x:v>75</x:v>
      </x:c>
      <x:c r="J1133" s="0" t="s">
        <x:v>76</x:v>
      </x:c>
      <x:c r="K1133" s="0" t="s">
        <x:v>65</x:v>
      </x:c>
      <x:c r="L1133" s="0" t="s">
        <x:v>66</x:v>
      </x:c>
      <x:c r="M1133" s="0" t="s">
        <x:v>63</x:v>
      </x:c>
      <x:c r="N1133" s="0" t="s">
        <x:v>63</x:v>
      </x:c>
      <x:c r="O1133" s="0" t="s">
        <x:v>64</x:v>
      </x:c>
      <x:c r="P1133" s="0">
        <x:v>7293</x:v>
      </x:c>
    </x:row>
    <x:row r="1134" spans="1:16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87</x:v>
      </x:c>
      <x:c r="F1134" s="0" t="s">
        <x:v>88</x:v>
      </x:c>
      <x:c r="G1134" s="0" t="s">
        <x:v>58</x:v>
      </x:c>
      <x:c r="H1134" s="0" t="s">
        <x:v>59</x:v>
      </x:c>
      <x:c r="I1134" s="0" t="s">
        <x:v>77</x:v>
      </x:c>
      <x:c r="J1134" s="0" t="s">
        <x:v>78</x:v>
      </x:c>
      <x:c r="K1134" s="0" t="s">
        <x:v>55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907</x:v>
      </x:c>
    </x:row>
    <x:row r="1135" spans="1:16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87</x:v>
      </x:c>
      <x:c r="F1135" s="0" t="s">
        <x:v>88</x:v>
      </x:c>
      <x:c r="G1135" s="0" t="s">
        <x:v>58</x:v>
      </x:c>
      <x:c r="H1135" s="0" t="s">
        <x:v>59</x:v>
      </x:c>
      <x:c r="I1135" s="0" t="s">
        <x:v>77</x:v>
      </x:c>
      <x:c r="J1135" s="0" t="s">
        <x:v>78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40217</x:v>
      </x:c>
    </x:row>
    <x:row r="1136" spans="1:16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87</x:v>
      </x:c>
      <x:c r="F1136" s="0" t="s">
        <x:v>88</x:v>
      </x:c>
      <x:c r="G1136" s="0" t="s">
        <x:v>79</x:v>
      </x:c>
      <x:c r="H1136" s="0" t="s">
        <x:v>80</x:v>
      </x:c>
      <x:c r="I1136" s="0" t="s">
        <x:v>60</x:v>
      </x:c>
      <x:c r="J1136" s="0" t="s">
        <x:v>61</x:v>
      </x:c>
      <x:c r="K1136" s="0" t="s">
        <x:v>55</x:v>
      </x:c>
      <x:c r="L1136" s="0" t="s">
        <x:v>62</x:v>
      </x:c>
      <x:c r="M1136" s="0" t="s">
        <x:v>63</x:v>
      </x:c>
      <x:c r="N1136" s="0" t="s">
        <x:v>63</x:v>
      </x:c>
      <x:c r="O1136" s="0" t="s">
        <x:v>64</x:v>
      </x:c>
      <x:c r="P1136" s="0">
        <x:v>720</x:v>
      </x:c>
    </x:row>
    <x:row r="1137" spans="1:16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87</x:v>
      </x:c>
      <x:c r="F1137" s="0" t="s">
        <x:v>88</x:v>
      </x:c>
      <x:c r="G1137" s="0" t="s">
        <x:v>79</x:v>
      </x:c>
      <x:c r="H1137" s="0" t="s">
        <x:v>80</x:v>
      </x:c>
      <x:c r="I1137" s="0" t="s">
        <x:v>60</x:v>
      </x:c>
      <x:c r="J1137" s="0" t="s">
        <x:v>61</x:v>
      </x:c>
      <x:c r="K1137" s="0" t="s">
        <x:v>65</x:v>
      </x:c>
      <x:c r="L1137" s="0" t="s">
        <x:v>66</x:v>
      </x:c>
      <x:c r="M1137" s="0" t="s">
        <x:v>63</x:v>
      </x:c>
      <x:c r="N1137" s="0" t="s">
        <x:v>63</x:v>
      </x:c>
      <x:c r="O1137" s="0" t="s">
        <x:v>64</x:v>
      </x:c>
      <x:c r="P1137" s="0">
        <x:v>35172</x:v>
      </x:c>
    </x:row>
    <x:row r="1138" spans="1:16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87</x:v>
      </x:c>
      <x:c r="F1138" s="0" t="s">
        <x:v>88</x:v>
      </x:c>
      <x:c r="G1138" s="0" t="s">
        <x:v>79</x:v>
      </x:c>
      <x:c r="H1138" s="0" t="s">
        <x:v>80</x:v>
      </x:c>
      <x:c r="I1138" s="0" t="s">
        <x:v>67</x:v>
      </x:c>
      <x:c r="J1138" s="0" t="s">
        <x:v>68</x:v>
      </x:c>
      <x:c r="K1138" s="0" t="s">
        <x:v>55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2454</x:v>
      </x:c>
    </x:row>
    <x:row r="1139" spans="1:16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87</x:v>
      </x:c>
      <x:c r="F1139" s="0" t="s">
        <x:v>88</x:v>
      </x:c>
      <x:c r="G1139" s="0" t="s">
        <x:v>79</x:v>
      </x:c>
      <x:c r="H1139" s="0" t="s">
        <x:v>80</x:v>
      </x:c>
      <x:c r="I1139" s="0" t="s">
        <x:v>67</x:v>
      </x:c>
      <x:c r="J1139" s="0" t="s">
        <x:v>68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77118</x:v>
      </x:c>
    </x:row>
    <x:row r="1140" spans="1:16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87</x:v>
      </x:c>
      <x:c r="F1140" s="0" t="s">
        <x:v>88</x:v>
      </x:c>
      <x:c r="G1140" s="0" t="s">
        <x:v>79</x:v>
      </x:c>
      <x:c r="H1140" s="0" t="s">
        <x:v>80</x:v>
      </x:c>
      <x:c r="I1140" s="0" t="s">
        <x:v>69</x:v>
      </x:c>
      <x:c r="J1140" s="0" t="s">
        <x:v>70</x:v>
      </x:c>
      <x:c r="K1140" s="0" t="s">
        <x:v>55</x:v>
      </x:c>
      <x:c r="L1140" s="0" t="s">
        <x:v>62</x:v>
      </x:c>
      <x:c r="M1140" s="0" t="s">
        <x:v>63</x:v>
      </x:c>
      <x:c r="N1140" s="0" t="s">
        <x:v>63</x:v>
      </x:c>
      <x:c r="O1140" s="0" t="s">
        <x:v>64</x:v>
      </x:c>
      <x:c r="P1140" s="0">
        <x:v>1177</x:v>
      </x:c>
    </x:row>
    <x:row r="1141" spans="1:16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87</x:v>
      </x:c>
      <x:c r="F1141" s="0" t="s">
        <x:v>88</x:v>
      </x:c>
      <x:c r="G1141" s="0" t="s">
        <x:v>79</x:v>
      </x:c>
      <x:c r="H1141" s="0" t="s">
        <x:v>80</x:v>
      </x:c>
      <x:c r="I1141" s="0" t="s">
        <x:v>69</x:v>
      </x:c>
      <x:c r="J1141" s="0" t="s">
        <x:v>70</x:v>
      </x:c>
      <x:c r="K1141" s="0" t="s">
        <x:v>65</x:v>
      </x:c>
      <x:c r="L1141" s="0" t="s">
        <x:v>66</x:v>
      </x:c>
      <x:c r="M1141" s="0" t="s">
        <x:v>63</x:v>
      </x:c>
      <x:c r="N1141" s="0" t="s">
        <x:v>63</x:v>
      </x:c>
      <x:c r="O1141" s="0" t="s">
        <x:v>64</x:v>
      </x:c>
      <x:c r="P1141" s="0">
        <x:v>39363</x:v>
      </x:c>
    </x:row>
    <x:row r="1142" spans="1:16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87</x:v>
      </x:c>
      <x:c r="F1142" s="0" t="s">
        <x:v>88</x:v>
      </x:c>
      <x:c r="G1142" s="0" t="s">
        <x:v>79</x:v>
      </x:c>
      <x:c r="H1142" s="0" t="s">
        <x:v>80</x:v>
      </x:c>
      <x:c r="I1142" s="0" t="s">
        <x:v>71</x:v>
      </x:c>
      <x:c r="J1142" s="0" t="s">
        <x:v>72</x:v>
      </x:c>
      <x:c r="K1142" s="0" t="s">
        <x:v>55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381</x:v>
      </x:c>
    </x:row>
    <x:row r="1143" spans="1:16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87</x:v>
      </x:c>
      <x:c r="F1143" s="0" t="s">
        <x:v>88</x:v>
      </x:c>
      <x:c r="G1143" s="0" t="s">
        <x:v>79</x:v>
      </x:c>
      <x:c r="H1143" s="0" t="s">
        <x:v>80</x:v>
      </x:c>
      <x:c r="I1143" s="0" t="s">
        <x:v>71</x:v>
      </x:c>
      <x:c r="J1143" s="0" t="s">
        <x:v>72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11275</x:v>
      </x:c>
    </x:row>
    <x:row r="1144" spans="1:16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87</x:v>
      </x:c>
      <x:c r="F1144" s="0" t="s">
        <x:v>88</x:v>
      </x:c>
      <x:c r="G1144" s="0" t="s">
        <x:v>79</x:v>
      </x:c>
      <x:c r="H1144" s="0" t="s">
        <x:v>80</x:v>
      </x:c>
      <x:c r="I1144" s="0" t="s">
        <x:v>73</x:v>
      </x:c>
      <x:c r="J1144" s="0" t="s">
        <x:v>74</x:v>
      </x:c>
      <x:c r="K1144" s="0" t="s">
        <x:v>55</x:v>
      </x:c>
      <x:c r="L1144" s="0" t="s">
        <x:v>62</x:v>
      </x:c>
      <x:c r="M1144" s="0" t="s">
        <x:v>63</x:v>
      </x:c>
      <x:c r="N1144" s="0" t="s">
        <x:v>63</x:v>
      </x:c>
      <x:c r="O1144" s="0" t="s">
        <x:v>64</x:v>
      </x:c>
      <x:c r="P1144" s="0">
        <x:v>113</x:v>
      </x:c>
    </x:row>
    <x:row r="1145" spans="1:16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87</x:v>
      </x:c>
      <x:c r="F1145" s="0" t="s">
        <x:v>88</x:v>
      </x:c>
      <x:c r="G1145" s="0" t="s">
        <x:v>79</x:v>
      </x:c>
      <x:c r="H1145" s="0" t="s">
        <x:v>80</x:v>
      </x:c>
      <x:c r="I1145" s="0" t="s">
        <x:v>73</x:v>
      </x:c>
      <x:c r="J1145" s="0" t="s">
        <x:v>74</x:v>
      </x:c>
      <x:c r="K1145" s="0" t="s">
        <x:v>65</x:v>
      </x:c>
      <x:c r="L1145" s="0" t="s">
        <x:v>66</x:v>
      </x:c>
      <x:c r="M1145" s="0" t="s">
        <x:v>63</x:v>
      </x:c>
      <x:c r="N1145" s="0" t="s">
        <x:v>63</x:v>
      </x:c>
      <x:c r="O1145" s="0" t="s">
        <x:v>64</x:v>
      </x:c>
      <x:c r="P1145" s="0">
        <x:v>3168</x:v>
      </x:c>
    </x:row>
    <x:row r="1146" spans="1:16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87</x:v>
      </x:c>
      <x:c r="F1146" s="0" t="s">
        <x:v>88</x:v>
      </x:c>
      <x:c r="G1146" s="0" t="s">
        <x:v>79</x:v>
      </x:c>
      <x:c r="H1146" s="0" t="s">
        <x:v>80</x:v>
      </x:c>
      <x:c r="I1146" s="0" t="s">
        <x:v>75</x:v>
      </x:c>
      <x:c r="J1146" s="0" t="s">
        <x:v>76</x:v>
      </x:c>
      <x:c r="K1146" s="0" t="s">
        <x:v>55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109</x:v>
      </x:c>
    </x:row>
    <x:row r="1147" spans="1:16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87</x:v>
      </x:c>
      <x:c r="F1147" s="0" t="s">
        <x:v>88</x:v>
      </x:c>
      <x:c r="G1147" s="0" t="s">
        <x:v>79</x:v>
      </x:c>
      <x:c r="H1147" s="0" t="s">
        <x:v>80</x:v>
      </x:c>
      <x:c r="I1147" s="0" t="s">
        <x:v>75</x:v>
      </x:c>
      <x:c r="J1147" s="0" t="s">
        <x:v>76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3623</x:v>
      </x:c>
    </x:row>
    <x:row r="1148" spans="1:16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87</x:v>
      </x:c>
      <x:c r="F1148" s="0" t="s">
        <x:v>88</x:v>
      </x:c>
      <x:c r="G1148" s="0" t="s">
        <x:v>79</x:v>
      </x:c>
      <x:c r="H1148" s="0" t="s">
        <x:v>80</x:v>
      </x:c>
      <x:c r="I1148" s="0" t="s">
        <x:v>77</x:v>
      </x:c>
      <x:c r="J1148" s="0" t="s">
        <x:v>78</x:v>
      </x:c>
      <x:c r="K1148" s="0" t="s">
        <x:v>55</x:v>
      </x:c>
      <x:c r="L1148" s="0" t="s">
        <x:v>62</x:v>
      </x:c>
      <x:c r="M1148" s="0" t="s">
        <x:v>63</x:v>
      </x:c>
      <x:c r="N1148" s="0" t="s">
        <x:v>63</x:v>
      </x:c>
      <x:c r="O1148" s="0" t="s">
        <x:v>64</x:v>
      </x:c>
      <x:c r="P1148" s="0">
        <x:v>674</x:v>
      </x:c>
    </x:row>
    <x:row r="1149" spans="1:16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87</x:v>
      </x:c>
      <x:c r="F1149" s="0" t="s">
        <x:v>88</x:v>
      </x:c>
      <x:c r="G1149" s="0" t="s">
        <x:v>79</x:v>
      </x:c>
      <x:c r="H1149" s="0" t="s">
        <x:v>80</x:v>
      </x:c>
      <x:c r="I1149" s="0" t="s">
        <x:v>77</x:v>
      </x:c>
      <x:c r="J1149" s="0" t="s">
        <x:v>78</x:v>
      </x:c>
      <x:c r="K1149" s="0" t="s">
        <x:v>65</x:v>
      </x:c>
      <x:c r="L1149" s="0" t="s">
        <x:v>66</x:v>
      </x:c>
      <x:c r="M1149" s="0" t="s">
        <x:v>63</x:v>
      </x:c>
      <x:c r="N1149" s="0" t="s">
        <x:v>63</x:v>
      </x:c>
      <x:c r="O1149" s="0" t="s">
        <x:v>64</x:v>
      </x:c>
      <x:c r="P1149" s="0">
        <x:v>19689</x:v>
      </x:c>
    </x:row>
    <x:row r="1150" spans="1:16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87</x:v>
      </x:c>
      <x:c r="F1150" s="0" t="s">
        <x:v>88</x:v>
      </x:c>
      <x:c r="G1150" s="0" t="s">
        <x:v>81</x:v>
      </x:c>
      <x:c r="H1150" s="0" t="s">
        <x:v>82</x:v>
      </x:c>
      <x:c r="I1150" s="0" t="s">
        <x:v>60</x:v>
      </x:c>
      <x:c r="J1150" s="0" t="s">
        <x:v>61</x:v>
      </x:c>
      <x:c r="K1150" s="0" t="s">
        <x:v>55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488</x:v>
      </x:c>
    </x:row>
    <x:row r="1151" spans="1:16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87</x:v>
      </x:c>
      <x:c r="F1151" s="0" t="s">
        <x:v>88</x:v>
      </x:c>
      <x:c r="G1151" s="0" t="s">
        <x:v>81</x:v>
      </x:c>
      <x:c r="H1151" s="0" t="s">
        <x:v>82</x:v>
      </x:c>
      <x:c r="I1151" s="0" t="s">
        <x:v>60</x:v>
      </x:c>
      <x:c r="J1151" s="0" t="s">
        <x:v>61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43940</x:v>
      </x:c>
    </x:row>
    <x:row r="1152" spans="1:16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87</x:v>
      </x:c>
      <x:c r="F1152" s="0" t="s">
        <x:v>88</x:v>
      </x:c>
      <x:c r="G1152" s="0" t="s">
        <x:v>81</x:v>
      </x:c>
      <x:c r="H1152" s="0" t="s">
        <x:v>82</x:v>
      </x:c>
      <x:c r="I1152" s="0" t="s">
        <x:v>67</x:v>
      </x:c>
      <x:c r="J1152" s="0" t="s">
        <x:v>68</x:v>
      </x:c>
      <x:c r="K1152" s="0" t="s">
        <x:v>55</x:v>
      </x:c>
      <x:c r="L1152" s="0" t="s">
        <x:v>62</x:v>
      </x:c>
      <x:c r="M1152" s="0" t="s">
        <x:v>63</x:v>
      </x:c>
      <x:c r="N1152" s="0" t="s">
        <x:v>63</x:v>
      </x:c>
      <x:c r="O1152" s="0" t="s">
        <x:v>64</x:v>
      </x:c>
      <x:c r="P1152" s="0">
        <x:v>1141</x:v>
      </x:c>
    </x:row>
    <x:row r="1153" spans="1:16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87</x:v>
      </x:c>
      <x:c r="F1153" s="0" t="s">
        <x:v>88</x:v>
      </x:c>
      <x:c r="G1153" s="0" t="s">
        <x:v>81</x:v>
      </x:c>
      <x:c r="H1153" s="0" t="s">
        <x:v>82</x:v>
      </x:c>
      <x:c r="I1153" s="0" t="s">
        <x:v>67</x:v>
      </x:c>
      <x:c r="J1153" s="0" t="s">
        <x:v>68</x:v>
      </x:c>
      <x:c r="K1153" s="0" t="s">
        <x:v>65</x:v>
      </x:c>
      <x:c r="L1153" s="0" t="s">
        <x:v>66</x:v>
      </x:c>
      <x:c r="M1153" s="0" t="s">
        <x:v>63</x:v>
      </x:c>
      <x:c r="N1153" s="0" t="s">
        <x:v>63</x:v>
      </x:c>
      <x:c r="O1153" s="0" t="s">
        <x:v>64</x:v>
      </x:c>
      <x:c r="P1153" s="0">
        <x:v>108115</x:v>
      </x:c>
    </x:row>
    <x:row r="1154" spans="1:16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87</x:v>
      </x:c>
      <x:c r="F1154" s="0" t="s">
        <x:v>88</x:v>
      </x:c>
      <x:c r="G1154" s="0" t="s">
        <x:v>81</x:v>
      </x:c>
      <x:c r="H1154" s="0" t="s">
        <x:v>82</x:v>
      </x:c>
      <x:c r="I1154" s="0" t="s">
        <x:v>69</x:v>
      </x:c>
      <x:c r="J1154" s="0" t="s">
        <x:v>70</x:v>
      </x:c>
      <x:c r="K1154" s="0" t="s">
        <x:v>55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720</x:v>
      </x:c>
    </x:row>
    <x:row r="1155" spans="1:16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87</x:v>
      </x:c>
      <x:c r="F1155" s="0" t="s">
        <x:v>88</x:v>
      </x:c>
      <x:c r="G1155" s="0" t="s">
        <x:v>81</x:v>
      </x:c>
      <x:c r="H1155" s="0" t="s">
        <x:v>82</x:v>
      </x:c>
      <x:c r="I1155" s="0" t="s">
        <x:v>69</x:v>
      </x:c>
      <x:c r="J1155" s="0" t="s">
        <x:v>70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64740</x:v>
      </x:c>
    </x:row>
    <x:row r="1156" spans="1:16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87</x:v>
      </x:c>
      <x:c r="F1156" s="0" t="s">
        <x:v>88</x:v>
      </x:c>
      <x:c r="G1156" s="0" t="s">
        <x:v>81</x:v>
      </x:c>
      <x:c r="H1156" s="0" t="s">
        <x:v>82</x:v>
      </x:c>
      <x:c r="I1156" s="0" t="s">
        <x:v>71</x:v>
      </x:c>
      <x:c r="J1156" s="0" t="s">
        <x:v>72</x:v>
      </x:c>
      <x:c r="K1156" s="0" t="s">
        <x:v>55</x:v>
      </x:c>
      <x:c r="L1156" s="0" t="s">
        <x:v>62</x:v>
      </x:c>
      <x:c r="M1156" s="0" t="s">
        <x:v>63</x:v>
      </x:c>
      <x:c r="N1156" s="0" t="s">
        <x:v>63</x:v>
      </x:c>
      <x:c r="O1156" s="0" t="s">
        <x:v>64</x:v>
      </x:c>
      <x:c r="P1156" s="0">
        <x:v>174</x:v>
      </x:c>
    </x:row>
    <x:row r="1157" spans="1:16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87</x:v>
      </x:c>
      <x:c r="F1157" s="0" t="s">
        <x:v>88</x:v>
      </x:c>
      <x:c r="G1157" s="0" t="s">
        <x:v>81</x:v>
      </x:c>
      <x:c r="H1157" s="0" t="s">
        <x:v>82</x:v>
      </x:c>
      <x:c r="I1157" s="0" t="s">
        <x:v>71</x:v>
      </x:c>
      <x:c r="J1157" s="0" t="s">
        <x:v>72</x:v>
      </x:c>
      <x:c r="K1157" s="0" t="s">
        <x:v>65</x:v>
      </x:c>
      <x:c r="L1157" s="0" t="s">
        <x:v>66</x:v>
      </x:c>
      <x:c r="M1157" s="0" t="s">
        <x:v>63</x:v>
      </x:c>
      <x:c r="N1157" s="0" t="s">
        <x:v>63</x:v>
      </x:c>
      <x:c r="O1157" s="0" t="s">
        <x:v>64</x:v>
      </x:c>
      <x:c r="P1157" s="0">
        <x:v>18179</x:v>
      </x:c>
    </x:row>
    <x:row r="1158" spans="1:16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87</x:v>
      </x:c>
      <x:c r="F1158" s="0" t="s">
        <x:v>88</x:v>
      </x:c>
      <x:c r="G1158" s="0" t="s">
        <x:v>81</x:v>
      </x:c>
      <x:c r="H1158" s="0" t="s">
        <x:v>82</x:v>
      </x:c>
      <x:c r="I1158" s="0" t="s">
        <x:v>73</x:v>
      </x:c>
      <x:c r="J1158" s="0" t="s">
        <x:v>74</x:v>
      </x:c>
      <x:c r="K1158" s="0" t="s">
        <x:v>55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70</x:v>
      </x:c>
    </x:row>
    <x:row r="1159" spans="1:16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87</x:v>
      </x:c>
      <x:c r="F1159" s="0" t="s">
        <x:v>88</x:v>
      </x:c>
      <x:c r="G1159" s="0" t="s">
        <x:v>81</x:v>
      </x:c>
      <x:c r="H1159" s="0" t="s">
        <x:v>82</x:v>
      </x:c>
      <x:c r="I1159" s="0" t="s">
        <x:v>73</x:v>
      </x:c>
      <x:c r="J1159" s="0" t="s">
        <x:v>74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5053</x:v>
      </x:c>
    </x:row>
    <x:row r="1160" spans="1:16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87</x:v>
      </x:c>
      <x:c r="F1160" s="0" t="s">
        <x:v>88</x:v>
      </x:c>
      <x:c r="G1160" s="0" t="s">
        <x:v>81</x:v>
      </x:c>
      <x:c r="H1160" s="0" t="s">
        <x:v>82</x:v>
      </x:c>
      <x:c r="I1160" s="0" t="s">
        <x:v>75</x:v>
      </x:c>
      <x:c r="J1160" s="0" t="s">
        <x:v>76</x:v>
      </x:c>
      <x:c r="K1160" s="0" t="s">
        <x:v>55</x:v>
      </x:c>
      <x:c r="L1160" s="0" t="s">
        <x:v>62</x:v>
      </x:c>
      <x:c r="M1160" s="0" t="s">
        <x:v>63</x:v>
      </x:c>
      <x:c r="N1160" s="0" t="s">
        <x:v>63</x:v>
      </x:c>
      <x:c r="O1160" s="0" t="s">
        <x:v>64</x:v>
      </x:c>
      <x:c r="P1160" s="0">
        <x:v>28</x:v>
      </x:c>
    </x:row>
    <x:row r="1161" spans="1:16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87</x:v>
      </x:c>
      <x:c r="F1161" s="0" t="s">
        <x:v>88</x:v>
      </x:c>
      <x:c r="G1161" s="0" t="s">
        <x:v>81</x:v>
      </x:c>
      <x:c r="H1161" s="0" t="s">
        <x:v>82</x:v>
      </x:c>
      <x:c r="I1161" s="0" t="s">
        <x:v>75</x:v>
      </x:c>
      <x:c r="J1161" s="0" t="s">
        <x:v>76</x:v>
      </x:c>
      <x:c r="K1161" s="0" t="s">
        <x:v>65</x:v>
      </x:c>
      <x:c r="L1161" s="0" t="s">
        <x:v>66</x:v>
      </x:c>
      <x:c r="M1161" s="0" t="s">
        <x:v>63</x:v>
      </x:c>
      <x:c r="N1161" s="0" t="s">
        <x:v>63</x:v>
      </x:c>
      <x:c r="O1161" s="0" t="s">
        <x:v>64</x:v>
      </x:c>
      <x:c r="P1161" s="0">
        <x:v>2967</x:v>
      </x:c>
    </x:row>
    <x:row r="1162" spans="1:16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87</x:v>
      </x:c>
      <x:c r="F1162" s="0" t="s">
        <x:v>88</x:v>
      </x:c>
      <x:c r="G1162" s="0" t="s">
        <x:v>81</x:v>
      </x:c>
      <x:c r="H1162" s="0" t="s">
        <x:v>82</x:v>
      </x:c>
      <x:c r="I1162" s="0" t="s">
        <x:v>77</x:v>
      </x:c>
      <x:c r="J1162" s="0" t="s">
        <x:v>78</x:v>
      </x:c>
      <x:c r="K1162" s="0" t="s">
        <x:v>55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149</x:v>
      </x:c>
    </x:row>
    <x:row r="1163" spans="1:16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87</x:v>
      </x:c>
      <x:c r="F1163" s="0" t="s">
        <x:v>88</x:v>
      </x:c>
      <x:c r="G1163" s="0" t="s">
        <x:v>81</x:v>
      </x:c>
      <x:c r="H1163" s="0" t="s">
        <x:v>82</x:v>
      </x:c>
      <x:c r="I1163" s="0" t="s">
        <x:v>77</x:v>
      </x:c>
      <x:c r="J1163" s="0" t="s">
        <x:v>78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17176</x:v>
      </x:c>
    </x:row>
    <x:row r="1164" spans="1:16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87</x:v>
      </x:c>
      <x:c r="F1164" s="0" t="s">
        <x:v>88</x:v>
      </x:c>
      <x:c r="G1164" s="0" t="s">
        <x:v>83</x:v>
      </x:c>
      <x:c r="H1164" s="0" t="s">
        <x:v>84</x:v>
      </x:c>
      <x:c r="I1164" s="0" t="s">
        <x:v>60</x:v>
      </x:c>
      <x:c r="J1164" s="0" t="s">
        <x:v>61</x:v>
      </x:c>
      <x:c r="K1164" s="0" t="s">
        <x:v>55</x:v>
      </x:c>
      <x:c r="L1164" s="0" t="s">
        <x:v>62</x:v>
      </x:c>
      <x:c r="M1164" s="0" t="s">
        <x:v>63</x:v>
      </x:c>
      <x:c r="N1164" s="0" t="s">
        <x:v>63</x:v>
      </x:c>
      <x:c r="O1164" s="0" t="s">
        <x:v>64</x:v>
      </x:c>
      <x:c r="P1164" s="0">
        <x:v>26</x:v>
      </x:c>
    </x:row>
    <x:row r="1165" spans="1:16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87</x:v>
      </x:c>
      <x:c r="F1165" s="0" t="s">
        <x:v>88</x:v>
      </x:c>
      <x:c r="G1165" s="0" t="s">
        <x:v>83</x:v>
      </x:c>
      <x:c r="H1165" s="0" t="s">
        <x:v>84</x:v>
      </x:c>
      <x:c r="I1165" s="0" t="s">
        <x:v>60</x:v>
      </x:c>
      <x:c r="J1165" s="0" t="s">
        <x:v>61</x:v>
      </x:c>
      <x:c r="K1165" s="0" t="s">
        <x:v>65</x:v>
      </x:c>
      <x:c r="L1165" s="0" t="s">
        <x:v>66</x:v>
      </x:c>
      <x:c r="M1165" s="0" t="s">
        <x:v>63</x:v>
      </x:c>
      <x:c r="N1165" s="0" t="s">
        <x:v>63</x:v>
      </x:c>
      <x:c r="O1165" s="0" t="s">
        <x:v>64</x:v>
      </x:c>
      <x:c r="P1165" s="0">
        <x:v>1877</x:v>
      </x:c>
    </x:row>
    <x:row r="1166" spans="1:16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87</x:v>
      </x:c>
      <x:c r="F1166" s="0" t="s">
        <x:v>88</x:v>
      </x:c>
      <x:c r="G1166" s="0" t="s">
        <x:v>83</x:v>
      </x:c>
      <x:c r="H1166" s="0" t="s">
        <x:v>84</x:v>
      </x:c>
      <x:c r="I1166" s="0" t="s">
        <x:v>67</x:v>
      </x:c>
      <x:c r="J1166" s="0" t="s">
        <x:v>68</x:v>
      </x:c>
      <x:c r="K1166" s="0" t="s">
        <x:v>55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147</x:v>
      </x:c>
    </x:row>
    <x:row r="1167" spans="1:16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87</x:v>
      </x:c>
      <x:c r="F1167" s="0" t="s">
        <x:v>88</x:v>
      </x:c>
      <x:c r="G1167" s="0" t="s">
        <x:v>83</x:v>
      </x:c>
      <x:c r="H1167" s="0" t="s">
        <x:v>84</x:v>
      </x:c>
      <x:c r="I1167" s="0" t="s">
        <x:v>67</x:v>
      </x:c>
      <x:c r="J1167" s="0" t="s">
        <x:v>68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6772</x:v>
      </x:c>
    </x:row>
    <x:row r="1168" spans="1:16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87</x:v>
      </x:c>
      <x:c r="F1168" s="0" t="s">
        <x:v>88</x:v>
      </x:c>
      <x:c r="G1168" s="0" t="s">
        <x:v>83</x:v>
      </x:c>
      <x:c r="H1168" s="0" t="s">
        <x:v>84</x:v>
      </x:c>
      <x:c r="I1168" s="0" t="s">
        <x:v>69</x:v>
      </x:c>
      <x:c r="J1168" s="0" t="s">
        <x:v>70</x:v>
      </x:c>
      <x:c r="K1168" s="0" t="s">
        <x:v>55</x:v>
      </x:c>
      <x:c r="L1168" s="0" t="s">
        <x:v>62</x:v>
      </x:c>
      <x:c r="M1168" s="0" t="s">
        <x:v>63</x:v>
      </x:c>
      <x:c r="N1168" s="0" t="s">
        <x:v>63</x:v>
      </x:c>
      <x:c r="O1168" s="0" t="s">
        <x:v>64</x:v>
      </x:c>
      <x:c r="P1168" s="0">
        <x:v>23</x:v>
      </x:c>
    </x:row>
    <x:row r="1169" spans="1:16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87</x:v>
      </x:c>
      <x:c r="F1169" s="0" t="s">
        <x:v>88</x:v>
      </x:c>
      <x:c r="G1169" s="0" t="s">
        <x:v>83</x:v>
      </x:c>
      <x:c r="H1169" s="0" t="s">
        <x:v>84</x:v>
      </x:c>
      <x:c r="I1169" s="0" t="s">
        <x:v>69</x:v>
      </x:c>
      <x:c r="J1169" s="0" t="s">
        <x:v>70</x:v>
      </x:c>
      <x:c r="K1169" s="0" t="s">
        <x:v>65</x:v>
      </x:c>
      <x:c r="L1169" s="0" t="s">
        <x:v>66</x:v>
      </x:c>
      <x:c r="M1169" s="0" t="s">
        <x:v>63</x:v>
      </x:c>
      <x:c r="N1169" s="0" t="s">
        <x:v>63</x:v>
      </x:c>
      <x:c r="O1169" s="0" t="s">
        <x:v>64</x:v>
      </x:c>
      <x:c r="P1169" s="0">
        <x:v>1804</x:v>
      </x:c>
    </x:row>
    <x:row r="1170" spans="1:16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87</x:v>
      </x:c>
      <x:c r="F1170" s="0" t="s">
        <x:v>88</x:v>
      </x:c>
      <x:c r="G1170" s="0" t="s">
        <x:v>83</x:v>
      </x:c>
      <x:c r="H1170" s="0" t="s">
        <x:v>84</x:v>
      </x:c>
      <x:c r="I1170" s="0" t="s">
        <x:v>71</x:v>
      </x:c>
      <x:c r="J1170" s="0" t="s">
        <x:v>72</x:v>
      </x:c>
      <x:c r="K1170" s="0" t="s">
        <x:v>55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11</x:v>
      </x:c>
    </x:row>
    <x:row r="1171" spans="1:16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87</x:v>
      </x:c>
      <x:c r="F1171" s="0" t="s">
        <x:v>88</x:v>
      </x:c>
      <x:c r="G1171" s="0" t="s">
        <x:v>83</x:v>
      </x:c>
      <x:c r="H1171" s="0" t="s">
        <x:v>84</x:v>
      </x:c>
      <x:c r="I1171" s="0" t="s">
        <x:v>71</x:v>
      </x:c>
      <x:c r="J1171" s="0" t="s">
        <x:v>72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567</x:v>
      </x:c>
    </x:row>
    <x:row r="1172" spans="1:16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87</x:v>
      </x:c>
      <x:c r="F1172" s="0" t="s">
        <x:v>88</x:v>
      </x:c>
      <x:c r="G1172" s="0" t="s">
        <x:v>83</x:v>
      </x:c>
      <x:c r="H1172" s="0" t="s">
        <x:v>84</x:v>
      </x:c>
      <x:c r="I1172" s="0" t="s">
        <x:v>73</x:v>
      </x:c>
      <x:c r="J1172" s="0" t="s">
        <x:v>74</x:v>
      </x:c>
      <x:c r="K1172" s="0" t="s">
        <x:v>55</x:v>
      </x:c>
      <x:c r="L1172" s="0" t="s">
        <x:v>62</x:v>
      </x:c>
      <x:c r="M1172" s="0" t="s">
        <x:v>63</x:v>
      </x:c>
      <x:c r="N1172" s="0" t="s">
        <x:v>63</x:v>
      </x:c>
      <x:c r="O1172" s="0" t="s">
        <x:v>64</x:v>
      </x:c>
      <x:c r="P1172" s="0">
        <x:v>7</x:v>
      </x:c>
    </x:row>
    <x:row r="1173" spans="1:16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87</x:v>
      </x:c>
      <x:c r="F1173" s="0" t="s">
        <x:v>88</x:v>
      </x:c>
      <x:c r="G1173" s="0" t="s">
        <x:v>83</x:v>
      </x:c>
      <x:c r="H1173" s="0" t="s">
        <x:v>84</x:v>
      </x:c>
      <x:c r="I1173" s="0" t="s">
        <x:v>73</x:v>
      </x:c>
      <x:c r="J1173" s="0" t="s">
        <x:v>74</x:v>
      </x:c>
      <x:c r="K1173" s="0" t="s">
        <x:v>65</x:v>
      </x:c>
      <x:c r="L1173" s="0" t="s">
        <x:v>66</x:v>
      </x:c>
      <x:c r="M1173" s="0" t="s">
        <x:v>63</x:v>
      </x:c>
      <x:c r="N1173" s="0" t="s">
        <x:v>63</x:v>
      </x:c>
      <x:c r="O1173" s="0" t="s">
        <x:v>64</x:v>
      </x:c>
      <x:c r="P1173" s="0">
        <x:v>346</x:v>
      </x:c>
    </x:row>
    <x:row r="1174" spans="1:16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87</x:v>
      </x:c>
      <x:c r="F1174" s="0" t="s">
        <x:v>88</x:v>
      </x:c>
      <x:c r="G1174" s="0" t="s">
        <x:v>83</x:v>
      </x:c>
      <x:c r="H1174" s="0" t="s">
        <x:v>84</x:v>
      </x:c>
      <x:c r="I1174" s="0" t="s">
        <x:v>75</x:v>
      </x:c>
      <x:c r="J1174" s="0" t="s">
        <x:v>76</x:v>
      </x:c>
      <x:c r="K1174" s="0" t="s">
        <x:v>55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22</x:v>
      </x:c>
    </x:row>
    <x:row r="1175" spans="1:16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87</x:v>
      </x:c>
      <x:c r="F1175" s="0" t="s">
        <x:v>88</x:v>
      </x:c>
      <x:c r="G1175" s="0" t="s">
        <x:v>83</x:v>
      </x:c>
      <x:c r="H1175" s="0" t="s">
        <x:v>84</x:v>
      </x:c>
      <x:c r="I1175" s="0" t="s">
        <x:v>75</x:v>
      </x:c>
      <x:c r="J1175" s="0" t="s">
        <x:v>76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703</x:v>
      </x:c>
    </x:row>
    <x:row r="1176" spans="1:16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87</x:v>
      </x:c>
      <x:c r="F1176" s="0" t="s">
        <x:v>88</x:v>
      </x:c>
      <x:c r="G1176" s="0" t="s">
        <x:v>83</x:v>
      </x:c>
      <x:c r="H1176" s="0" t="s">
        <x:v>84</x:v>
      </x:c>
      <x:c r="I1176" s="0" t="s">
        <x:v>77</x:v>
      </x:c>
      <x:c r="J1176" s="0" t="s">
        <x:v>78</x:v>
      </x:c>
      <x:c r="K1176" s="0" t="s">
        <x:v>55</x:v>
      </x:c>
      <x:c r="L1176" s="0" t="s">
        <x:v>62</x:v>
      </x:c>
      <x:c r="M1176" s="0" t="s">
        <x:v>63</x:v>
      </x:c>
      <x:c r="N1176" s="0" t="s">
        <x:v>63</x:v>
      </x:c>
      <x:c r="O1176" s="0" t="s">
        <x:v>64</x:v>
      </x:c>
      <x:c r="P1176" s="0">
        <x:v>84</x:v>
      </x:c>
    </x:row>
    <x:row r="1177" spans="1:16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87</x:v>
      </x:c>
      <x:c r="F1177" s="0" t="s">
        <x:v>88</x:v>
      </x:c>
      <x:c r="G1177" s="0" t="s">
        <x:v>83</x:v>
      </x:c>
      <x:c r="H1177" s="0" t="s">
        <x:v>84</x:v>
      </x:c>
      <x:c r="I1177" s="0" t="s">
        <x:v>77</x:v>
      </x:c>
      <x:c r="J1177" s="0" t="s">
        <x:v>78</x:v>
      </x:c>
      <x:c r="K1177" s="0" t="s">
        <x:v>65</x:v>
      </x:c>
      <x:c r="L1177" s="0" t="s">
        <x:v>66</x:v>
      </x:c>
      <x:c r="M1177" s="0" t="s">
        <x:v>63</x:v>
      </x:c>
      <x:c r="N1177" s="0" t="s">
        <x:v>63</x:v>
      </x:c>
      <x:c r="O1177" s="0" t="s">
        <x:v>64</x:v>
      </x:c>
      <x:c r="P1177" s="0">
        <x:v>3352</x:v>
      </x:c>
    </x:row>
    <x:row r="1178" spans="1:16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55</x:v>
      </x:c>
      <x:c r="F1178" s="0" t="s">
        <x:v>57</x:v>
      </x:c>
      <x:c r="G1178" s="0" t="s">
        <x:v>58</x:v>
      </x:c>
      <x:c r="H1178" s="0" t="s">
        <x:v>59</x:v>
      </x:c>
      <x:c r="I1178" s="0" t="s">
        <x:v>60</x:v>
      </x:c>
      <x:c r="J1178" s="0" t="s">
        <x:v>61</x:v>
      </x:c>
      <x:c r="K1178" s="0" t="s">
        <x:v>55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1286</x:v>
      </x:c>
    </x:row>
    <x:row r="1179" spans="1:16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55</x:v>
      </x:c>
      <x:c r="F1179" s="0" t="s">
        <x:v>57</x:v>
      </x:c>
      <x:c r="G1179" s="0" t="s">
        <x:v>58</x:v>
      </x:c>
      <x:c r="H1179" s="0" t="s">
        <x:v>59</x:v>
      </x:c>
      <x:c r="I1179" s="0" t="s">
        <x:v>60</x:v>
      </x:c>
      <x:c r="J1179" s="0" t="s">
        <x:v>61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64075</x:v>
      </x:c>
    </x:row>
    <x:row r="1180" spans="1:16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55</x:v>
      </x:c>
      <x:c r="F1180" s="0" t="s">
        <x:v>57</x:v>
      </x:c>
      <x:c r="G1180" s="0" t="s">
        <x:v>58</x:v>
      </x:c>
      <x:c r="H1180" s="0" t="s">
        <x:v>59</x:v>
      </x:c>
      <x:c r="I1180" s="0" t="s">
        <x:v>67</x:v>
      </x:c>
      <x:c r="J1180" s="0" t="s">
        <x:v>68</x:v>
      </x:c>
      <x:c r="K1180" s="0" t="s">
        <x:v>55</x:v>
      </x:c>
      <x:c r="L1180" s="0" t="s">
        <x:v>62</x:v>
      </x:c>
      <x:c r="M1180" s="0" t="s">
        <x:v>63</x:v>
      </x:c>
      <x:c r="N1180" s="0" t="s">
        <x:v>63</x:v>
      </x:c>
      <x:c r="O1180" s="0" t="s">
        <x:v>64</x:v>
      </x:c>
      <x:c r="P1180" s="0">
        <x:v>10272</x:v>
      </x:c>
    </x:row>
    <x:row r="1181" spans="1:16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55</x:v>
      </x:c>
      <x:c r="F1181" s="0" t="s">
        <x:v>57</x:v>
      </x:c>
      <x:c r="G1181" s="0" t="s">
        <x:v>58</x:v>
      </x:c>
      <x:c r="H1181" s="0" t="s">
        <x:v>59</x:v>
      </x:c>
      <x:c r="I1181" s="0" t="s">
        <x:v>67</x:v>
      </x:c>
      <x:c r="J1181" s="0" t="s">
        <x:v>68</x:v>
      </x:c>
      <x:c r="K1181" s="0" t="s">
        <x:v>65</x:v>
      </x:c>
      <x:c r="L1181" s="0" t="s">
        <x:v>66</x:v>
      </x:c>
      <x:c r="M1181" s="0" t="s">
        <x:v>63</x:v>
      </x:c>
      <x:c r="N1181" s="0" t="s">
        <x:v>63</x:v>
      </x:c>
      <x:c r="O1181" s="0" t="s">
        <x:v>64</x:v>
      </x:c>
      <x:c r="P1181" s="0">
        <x:v>456904</x:v>
      </x:c>
    </x:row>
    <x:row r="1182" spans="1:16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55</x:v>
      </x:c>
      <x:c r="F1182" s="0" t="s">
        <x:v>57</x:v>
      </x:c>
      <x:c r="G1182" s="0" t="s">
        <x:v>58</x:v>
      </x:c>
      <x:c r="H1182" s="0" t="s">
        <x:v>59</x:v>
      </x:c>
      <x:c r="I1182" s="0" t="s">
        <x:v>69</x:v>
      </x:c>
      <x:c r="J1182" s="0" t="s">
        <x:v>70</x:v>
      </x:c>
      <x:c r="K1182" s="0" t="s">
        <x:v>55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4190</x:v>
      </x:c>
    </x:row>
    <x:row r="1183" spans="1:16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55</x:v>
      </x:c>
      <x:c r="F1183" s="0" t="s">
        <x:v>57</x:v>
      </x:c>
      <x:c r="G1183" s="0" t="s">
        <x:v>58</x:v>
      </x:c>
      <x:c r="H1183" s="0" t="s">
        <x:v>59</x:v>
      </x:c>
      <x:c r="I1183" s="0" t="s">
        <x:v>69</x:v>
      </x:c>
      <x:c r="J1183" s="0" t="s">
        <x:v>70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186477</x:v>
      </x:c>
    </x:row>
    <x:row r="1184" spans="1:16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55</x:v>
      </x:c>
      <x:c r="F1184" s="0" t="s">
        <x:v>57</x:v>
      </x:c>
      <x:c r="G1184" s="0" t="s">
        <x:v>58</x:v>
      </x:c>
      <x:c r="H1184" s="0" t="s">
        <x:v>59</x:v>
      </x:c>
      <x:c r="I1184" s="0" t="s">
        <x:v>71</x:v>
      </x:c>
      <x:c r="J1184" s="0" t="s">
        <x:v>72</x:v>
      </x:c>
      <x:c r="K1184" s="0" t="s">
        <x:v>55</x:v>
      </x:c>
      <x:c r="L1184" s="0" t="s">
        <x:v>62</x:v>
      </x:c>
      <x:c r="M1184" s="0" t="s">
        <x:v>63</x:v>
      </x:c>
      <x:c r="N1184" s="0" t="s">
        <x:v>63</x:v>
      </x:c>
      <x:c r="O1184" s="0" t="s">
        <x:v>64</x:v>
      </x:c>
      <x:c r="P1184" s="0">
        <x:v>2906</x:v>
      </x:c>
    </x:row>
    <x:row r="1185" spans="1:16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55</x:v>
      </x:c>
      <x:c r="F1185" s="0" t="s">
        <x:v>57</x:v>
      </x:c>
      <x:c r="G1185" s="0" t="s">
        <x:v>58</x:v>
      </x:c>
      <x:c r="H1185" s="0" t="s">
        <x:v>59</x:v>
      </x:c>
      <x:c r="I1185" s="0" t="s">
        <x:v>71</x:v>
      </x:c>
      <x:c r="J1185" s="0" t="s">
        <x:v>72</x:v>
      </x:c>
      <x:c r="K1185" s="0" t="s">
        <x:v>65</x:v>
      </x:c>
      <x:c r="L1185" s="0" t="s">
        <x:v>66</x:v>
      </x:c>
      <x:c r="M1185" s="0" t="s">
        <x:v>63</x:v>
      </x:c>
      <x:c r="N1185" s="0" t="s">
        <x:v>63</x:v>
      </x:c>
      <x:c r="O1185" s="0" t="s">
        <x:v>64</x:v>
      </x:c>
      <x:c r="P1185" s="0">
        <x:v>128872</x:v>
      </x:c>
    </x:row>
    <x:row r="1186" spans="1:16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55</x:v>
      </x:c>
      <x:c r="F1186" s="0" t="s">
        <x:v>57</x:v>
      </x:c>
      <x:c r="G1186" s="0" t="s">
        <x:v>58</x:v>
      </x:c>
      <x:c r="H1186" s="0" t="s">
        <x:v>59</x:v>
      </x:c>
      <x:c r="I1186" s="0" t="s">
        <x:v>73</x:v>
      </x:c>
      <x:c r="J1186" s="0" t="s">
        <x:v>74</x:v>
      </x:c>
      <x:c r="K1186" s="0" t="s">
        <x:v>55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1471</x:v>
      </x:c>
    </x:row>
    <x:row r="1187" spans="1:16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55</x:v>
      </x:c>
      <x:c r="F1187" s="0" t="s">
        <x:v>57</x:v>
      </x:c>
      <x:c r="G1187" s="0" t="s">
        <x:v>58</x:v>
      </x:c>
      <x:c r="H1187" s="0" t="s">
        <x:v>59</x:v>
      </x:c>
      <x:c r="I1187" s="0" t="s">
        <x:v>73</x:v>
      </x:c>
      <x:c r="J1187" s="0" t="s">
        <x:v>74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69906</x:v>
      </x:c>
    </x:row>
    <x:row r="1188" spans="1:16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55</x:v>
      </x:c>
      <x:c r="F1188" s="0" t="s">
        <x:v>57</x:v>
      </x:c>
      <x:c r="G1188" s="0" t="s">
        <x:v>58</x:v>
      </x:c>
      <x:c r="H1188" s="0" t="s">
        <x:v>59</x:v>
      </x:c>
      <x:c r="I1188" s="0" t="s">
        <x:v>75</x:v>
      </x:c>
      <x:c r="J1188" s="0" t="s">
        <x:v>76</x:v>
      </x:c>
      <x:c r="K1188" s="0" t="s">
        <x:v>55</x:v>
      </x:c>
      <x:c r="L1188" s="0" t="s">
        <x:v>62</x:v>
      </x:c>
      <x:c r="M1188" s="0" t="s">
        <x:v>63</x:v>
      </x:c>
      <x:c r="N1188" s="0" t="s">
        <x:v>63</x:v>
      </x:c>
      <x:c r="O1188" s="0" t="s">
        <x:v>64</x:v>
      </x:c>
      <x:c r="P1188" s="0">
        <x:v>538</x:v>
      </x:c>
    </x:row>
    <x:row r="1189" spans="1:16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55</x:v>
      </x:c>
      <x:c r="F1189" s="0" t="s">
        <x:v>57</x:v>
      </x:c>
      <x:c r="G1189" s="0" t="s">
        <x:v>58</x:v>
      </x:c>
      <x:c r="H1189" s="0" t="s">
        <x:v>59</x:v>
      </x:c>
      <x:c r="I1189" s="0" t="s">
        <x:v>75</x:v>
      </x:c>
      <x:c r="J1189" s="0" t="s">
        <x:v>76</x:v>
      </x:c>
      <x:c r="K1189" s="0" t="s">
        <x:v>65</x:v>
      </x:c>
      <x:c r="L1189" s="0" t="s">
        <x:v>66</x:v>
      </x:c>
      <x:c r="M1189" s="0" t="s">
        <x:v>63</x:v>
      </x:c>
      <x:c r="N1189" s="0" t="s">
        <x:v>63</x:v>
      </x:c>
      <x:c r="O1189" s="0" t="s">
        <x:v>64</x:v>
      </x:c>
      <x:c r="P1189" s="0">
        <x:v>27572</x:v>
      </x:c>
    </x:row>
    <x:row r="1190" spans="1:16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55</x:v>
      </x:c>
      <x:c r="F1190" s="0" t="s">
        <x:v>57</x:v>
      </x:c>
      <x:c r="G1190" s="0" t="s">
        <x:v>58</x:v>
      </x:c>
      <x:c r="H1190" s="0" t="s">
        <x:v>59</x:v>
      </x:c>
      <x:c r="I1190" s="0" t="s">
        <x:v>77</x:v>
      </x:c>
      <x:c r="J1190" s="0" t="s">
        <x:v>78</x:v>
      </x:c>
      <x:c r="K1190" s="0" t="s">
        <x:v>55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1167</x:v>
      </x:c>
    </x:row>
    <x:row r="1191" spans="1:16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55</x:v>
      </x:c>
      <x:c r="F1191" s="0" t="s">
        <x:v>57</x:v>
      </x:c>
      <x:c r="G1191" s="0" t="s">
        <x:v>58</x:v>
      </x:c>
      <x:c r="H1191" s="0" t="s">
        <x:v>59</x:v>
      </x:c>
      <x:c r="I1191" s="0" t="s">
        <x:v>77</x:v>
      </x:c>
      <x:c r="J1191" s="0" t="s">
        <x:v>78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44077</x:v>
      </x:c>
    </x:row>
    <x:row r="1192" spans="1:16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55</x:v>
      </x:c>
      <x:c r="F1192" s="0" t="s">
        <x:v>57</x:v>
      </x:c>
      <x:c r="G1192" s="0" t="s">
        <x:v>79</x:v>
      </x:c>
      <x:c r="H1192" s="0" t="s">
        <x:v>80</x:v>
      </x:c>
      <x:c r="I1192" s="0" t="s">
        <x:v>60</x:v>
      </x:c>
      <x:c r="J1192" s="0" t="s">
        <x:v>61</x:v>
      </x:c>
      <x:c r="K1192" s="0" t="s">
        <x:v>55</x:v>
      </x:c>
      <x:c r="L1192" s="0" t="s">
        <x:v>62</x:v>
      </x:c>
      <x:c r="M1192" s="0" t="s">
        <x:v>63</x:v>
      </x:c>
      <x:c r="N1192" s="0" t="s">
        <x:v>63</x:v>
      </x:c>
      <x:c r="O1192" s="0" t="s">
        <x:v>64</x:v>
      </x:c>
      <x:c r="P1192" s="0">
        <x:v>744</x:v>
      </x:c>
    </x:row>
    <x:row r="1193" spans="1:16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55</x:v>
      </x:c>
      <x:c r="F1193" s="0" t="s">
        <x:v>57</x:v>
      </x:c>
      <x:c r="G1193" s="0" t="s">
        <x:v>79</x:v>
      </x:c>
      <x:c r="H1193" s="0" t="s">
        <x:v>80</x:v>
      </x:c>
      <x:c r="I1193" s="0" t="s">
        <x:v>60</x:v>
      </x:c>
      <x:c r="J1193" s="0" t="s">
        <x:v>61</x:v>
      </x:c>
      <x:c r="K1193" s="0" t="s">
        <x:v>65</x:v>
      </x:c>
      <x:c r="L1193" s="0" t="s">
        <x:v>66</x:v>
      </x:c>
      <x:c r="M1193" s="0" t="s">
        <x:v>63</x:v>
      </x:c>
      <x:c r="N1193" s="0" t="s">
        <x:v>63</x:v>
      </x:c>
      <x:c r="O1193" s="0" t="s">
        <x:v>64</x:v>
      </x:c>
      <x:c r="P1193" s="0">
        <x:v>19236</x:v>
      </x:c>
    </x:row>
    <x:row r="1194" spans="1:16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55</x:v>
      </x:c>
      <x:c r="F1194" s="0" t="s">
        <x:v>57</x:v>
      </x:c>
      <x:c r="G1194" s="0" t="s">
        <x:v>79</x:v>
      </x:c>
      <x:c r="H1194" s="0" t="s">
        <x:v>80</x:v>
      </x:c>
      <x:c r="I1194" s="0" t="s">
        <x:v>67</x:v>
      </x:c>
      <x:c r="J1194" s="0" t="s">
        <x:v>68</x:v>
      </x:c>
      <x:c r="K1194" s="0" t="s">
        <x:v>55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6648</x:v>
      </x:c>
    </x:row>
    <x:row r="1195" spans="1:16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55</x:v>
      </x:c>
      <x:c r="F1195" s="0" t="s">
        <x:v>57</x:v>
      </x:c>
      <x:c r="G1195" s="0" t="s">
        <x:v>79</x:v>
      </x:c>
      <x:c r="H1195" s="0" t="s">
        <x:v>80</x:v>
      </x:c>
      <x:c r="I1195" s="0" t="s">
        <x:v>67</x:v>
      </x:c>
      <x:c r="J1195" s="0" t="s">
        <x:v>68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157485</x:v>
      </x:c>
    </x:row>
    <x:row r="1196" spans="1:16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55</x:v>
      </x:c>
      <x:c r="F1196" s="0" t="s">
        <x:v>57</x:v>
      </x:c>
      <x:c r="G1196" s="0" t="s">
        <x:v>79</x:v>
      </x:c>
      <x:c r="H1196" s="0" t="s">
        <x:v>80</x:v>
      </x:c>
      <x:c r="I1196" s="0" t="s">
        <x:v>69</x:v>
      </x:c>
      <x:c r="J1196" s="0" t="s">
        <x:v>70</x:v>
      </x:c>
      <x:c r="K1196" s="0" t="s">
        <x:v>55</x:v>
      </x:c>
      <x:c r="L1196" s="0" t="s">
        <x:v>62</x:v>
      </x:c>
      <x:c r="M1196" s="0" t="s">
        <x:v>63</x:v>
      </x:c>
      <x:c r="N1196" s="0" t="s">
        <x:v>63</x:v>
      </x:c>
      <x:c r="O1196" s="0" t="s">
        <x:v>64</x:v>
      </x:c>
      <x:c r="P1196" s="0">
        <x:v>2648</x:v>
      </x:c>
    </x:row>
    <x:row r="1197" spans="1:16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55</x:v>
      </x:c>
      <x:c r="F1197" s="0" t="s">
        <x:v>57</x:v>
      </x:c>
      <x:c r="G1197" s="0" t="s">
        <x:v>79</x:v>
      </x:c>
      <x:c r="H1197" s="0" t="s">
        <x:v>80</x:v>
      </x:c>
      <x:c r="I1197" s="0" t="s">
        <x:v>69</x:v>
      </x:c>
      <x:c r="J1197" s="0" t="s">
        <x:v>70</x:v>
      </x:c>
      <x:c r="K1197" s="0" t="s">
        <x:v>65</x:v>
      </x:c>
      <x:c r="L1197" s="0" t="s">
        <x:v>66</x:v>
      </x:c>
      <x:c r="M1197" s="0" t="s">
        <x:v>63</x:v>
      </x:c>
      <x:c r="N1197" s="0" t="s">
        <x:v>63</x:v>
      </x:c>
      <x:c r="O1197" s="0" t="s">
        <x:v>64</x:v>
      </x:c>
      <x:c r="P1197" s="0">
        <x:v>68918</x:v>
      </x:c>
    </x:row>
    <x:row r="1198" spans="1:16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55</x:v>
      </x:c>
      <x:c r="F1198" s="0" t="s">
        <x:v>57</x:v>
      </x:c>
      <x:c r="G1198" s="0" t="s">
        <x:v>79</x:v>
      </x:c>
      <x:c r="H1198" s="0" t="s">
        <x:v>80</x:v>
      </x:c>
      <x:c r="I1198" s="0" t="s">
        <x:v>71</x:v>
      </x:c>
      <x:c r="J1198" s="0" t="s">
        <x:v>72</x:v>
      </x:c>
      <x:c r="K1198" s="0" t="s">
        <x:v>55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1937</x:v>
      </x:c>
    </x:row>
    <x:row r="1199" spans="1:16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55</x:v>
      </x:c>
      <x:c r="F1199" s="0" t="s">
        <x:v>57</x:v>
      </x:c>
      <x:c r="G1199" s="0" t="s">
        <x:v>79</x:v>
      </x:c>
      <x:c r="H1199" s="0" t="s">
        <x:v>80</x:v>
      </x:c>
      <x:c r="I1199" s="0" t="s">
        <x:v>71</x:v>
      </x:c>
      <x:c r="J1199" s="0" t="s">
        <x:v>72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47059</x:v>
      </x:c>
    </x:row>
    <x:row r="1200" spans="1:16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55</x:v>
      </x:c>
      <x:c r="F1200" s="0" t="s">
        <x:v>57</x:v>
      </x:c>
      <x:c r="G1200" s="0" t="s">
        <x:v>79</x:v>
      </x:c>
      <x:c r="H1200" s="0" t="s">
        <x:v>80</x:v>
      </x:c>
      <x:c r="I1200" s="0" t="s">
        <x:v>73</x:v>
      </x:c>
      <x:c r="J1200" s="0" t="s">
        <x:v>74</x:v>
      </x:c>
      <x:c r="K1200" s="0" t="s">
        <x:v>55</x:v>
      </x:c>
      <x:c r="L1200" s="0" t="s">
        <x:v>62</x:v>
      </x:c>
      <x:c r="M1200" s="0" t="s">
        <x:v>63</x:v>
      </x:c>
      <x:c r="N1200" s="0" t="s">
        <x:v>63</x:v>
      </x:c>
      <x:c r="O1200" s="0" t="s">
        <x:v>64</x:v>
      </x:c>
      <x:c r="P1200" s="0">
        <x:v>914</x:v>
      </x:c>
    </x:row>
    <x:row r="1201" spans="1:16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55</x:v>
      </x:c>
      <x:c r="F1201" s="0" t="s">
        <x:v>57</x:v>
      </x:c>
      <x:c r="G1201" s="0" t="s">
        <x:v>79</x:v>
      </x:c>
      <x:c r="H1201" s="0" t="s">
        <x:v>80</x:v>
      </x:c>
      <x:c r="I1201" s="0" t="s">
        <x:v>73</x:v>
      </x:c>
      <x:c r="J1201" s="0" t="s">
        <x:v>74</x:v>
      </x:c>
      <x:c r="K1201" s="0" t="s">
        <x:v>65</x:v>
      </x:c>
      <x:c r="L1201" s="0" t="s">
        <x:v>66</x:v>
      </x:c>
      <x:c r="M1201" s="0" t="s">
        <x:v>63</x:v>
      </x:c>
      <x:c r="N1201" s="0" t="s">
        <x:v>63</x:v>
      </x:c>
      <x:c r="O1201" s="0" t="s">
        <x:v>64</x:v>
      </x:c>
      <x:c r="P1201" s="0">
        <x:v>22104</x:v>
      </x:c>
    </x:row>
    <x:row r="1202" spans="1:16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55</x:v>
      </x:c>
      <x:c r="F1202" s="0" t="s">
        <x:v>57</x:v>
      </x:c>
      <x:c r="G1202" s="0" t="s">
        <x:v>79</x:v>
      </x:c>
      <x:c r="H1202" s="0" t="s">
        <x:v>80</x:v>
      </x:c>
      <x:c r="I1202" s="0" t="s">
        <x:v>75</x:v>
      </x:c>
      <x:c r="J1202" s="0" t="s">
        <x:v>76</x:v>
      </x:c>
      <x:c r="K1202" s="0" t="s">
        <x:v>55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325</x:v>
      </x:c>
    </x:row>
    <x:row r="1203" spans="1:16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55</x:v>
      </x:c>
      <x:c r="F1203" s="0" t="s">
        <x:v>57</x:v>
      </x:c>
      <x:c r="G1203" s="0" t="s">
        <x:v>79</x:v>
      </x:c>
      <x:c r="H1203" s="0" t="s">
        <x:v>80</x:v>
      </x:c>
      <x:c r="I1203" s="0" t="s">
        <x:v>75</x:v>
      </x:c>
      <x:c r="J1203" s="0" t="s">
        <x:v>76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7215</x:v>
      </x:c>
    </x:row>
    <x:row r="1204" spans="1:16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55</x:v>
      </x:c>
      <x:c r="F1204" s="0" t="s">
        <x:v>57</x:v>
      </x:c>
      <x:c r="G1204" s="0" t="s">
        <x:v>79</x:v>
      </x:c>
      <x:c r="H1204" s="0" t="s">
        <x:v>80</x:v>
      </x:c>
      <x:c r="I1204" s="0" t="s">
        <x:v>77</x:v>
      </x:c>
      <x:c r="J1204" s="0" t="s">
        <x:v>78</x:v>
      </x:c>
      <x:c r="K1204" s="0" t="s">
        <x:v>55</x:v>
      </x:c>
      <x:c r="L1204" s="0" t="s">
        <x:v>62</x:v>
      </x:c>
      <x:c r="M1204" s="0" t="s">
        <x:v>63</x:v>
      </x:c>
      <x:c r="N1204" s="0" t="s">
        <x:v>63</x:v>
      </x:c>
      <x:c r="O1204" s="0" t="s">
        <x:v>64</x:v>
      </x:c>
      <x:c r="P1204" s="0">
        <x:v>824</x:v>
      </x:c>
    </x:row>
    <x:row r="1205" spans="1:16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55</x:v>
      </x:c>
      <x:c r="F1205" s="0" t="s">
        <x:v>57</x:v>
      </x:c>
      <x:c r="G1205" s="0" t="s">
        <x:v>79</x:v>
      </x:c>
      <x:c r="H1205" s="0" t="s">
        <x:v>80</x:v>
      </x:c>
      <x:c r="I1205" s="0" t="s">
        <x:v>77</x:v>
      </x:c>
      <x:c r="J1205" s="0" t="s">
        <x:v>78</x:v>
      </x:c>
      <x:c r="K1205" s="0" t="s">
        <x:v>65</x:v>
      </x:c>
      <x:c r="L1205" s="0" t="s">
        <x:v>66</x:v>
      </x:c>
      <x:c r="M1205" s="0" t="s">
        <x:v>63</x:v>
      </x:c>
      <x:c r="N1205" s="0" t="s">
        <x:v>63</x:v>
      </x:c>
      <x:c r="O1205" s="0" t="s">
        <x:v>64</x:v>
      </x:c>
      <x:c r="P1205" s="0">
        <x:v>12189</x:v>
      </x:c>
    </x:row>
    <x:row r="1206" spans="1:16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55</x:v>
      </x:c>
      <x:c r="F1206" s="0" t="s">
        <x:v>57</x:v>
      </x:c>
      <x:c r="G1206" s="0" t="s">
        <x:v>81</x:v>
      </x:c>
      <x:c r="H1206" s="0" t="s">
        <x:v>82</x:v>
      </x:c>
      <x:c r="I1206" s="0" t="s">
        <x:v>60</x:v>
      </x:c>
      <x:c r="J1206" s="0" t="s">
        <x:v>61</x:v>
      </x:c>
      <x:c r="K1206" s="0" t="s">
        <x:v>55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513</x:v>
      </x:c>
    </x:row>
    <x:row r="1207" spans="1:16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55</x:v>
      </x:c>
      <x:c r="F1207" s="0" t="s">
        <x:v>57</x:v>
      </x:c>
      <x:c r="G1207" s="0" t="s">
        <x:v>81</x:v>
      </x:c>
      <x:c r="H1207" s="0" t="s">
        <x:v>82</x:v>
      </x:c>
      <x:c r="I1207" s="0" t="s">
        <x:v>60</x:v>
      </x:c>
      <x:c r="J1207" s="0" t="s">
        <x:v>61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42848</x:v>
      </x:c>
    </x:row>
    <x:row r="1208" spans="1:16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55</x:v>
      </x:c>
      <x:c r="F1208" s="0" t="s">
        <x:v>57</x:v>
      </x:c>
      <x:c r="G1208" s="0" t="s">
        <x:v>81</x:v>
      </x:c>
      <x:c r="H1208" s="0" t="s">
        <x:v>82</x:v>
      </x:c>
      <x:c r="I1208" s="0" t="s">
        <x:v>67</x:v>
      </x:c>
      <x:c r="J1208" s="0" t="s">
        <x:v>68</x:v>
      </x:c>
      <x:c r="K1208" s="0" t="s">
        <x:v>55</x:v>
      </x:c>
      <x:c r="L1208" s="0" t="s">
        <x:v>62</x:v>
      </x:c>
      <x:c r="M1208" s="0" t="s">
        <x:v>63</x:v>
      </x:c>
      <x:c r="N1208" s="0" t="s">
        <x:v>63</x:v>
      </x:c>
      <x:c r="O1208" s="0" t="s">
        <x:v>64</x:v>
      </x:c>
      <x:c r="P1208" s="0">
        <x:v>3411</x:v>
      </x:c>
    </x:row>
    <x:row r="1209" spans="1:16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55</x:v>
      </x:c>
      <x:c r="F1209" s="0" t="s">
        <x:v>57</x:v>
      </x:c>
      <x:c r="G1209" s="0" t="s">
        <x:v>81</x:v>
      </x:c>
      <x:c r="H1209" s="0" t="s">
        <x:v>82</x:v>
      </x:c>
      <x:c r="I1209" s="0" t="s">
        <x:v>67</x:v>
      </x:c>
      <x:c r="J1209" s="0" t="s">
        <x:v>68</x:v>
      </x:c>
      <x:c r="K1209" s="0" t="s">
        <x:v>65</x:v>
      </x:c>
      <x:c r="L1209" s="0" t="s">
        <x:v>66</x:v>
      </x:c>
      <x:c r="M1209" s="0" t="s">
        <x:v>63</x:v>
      </x:c>
      <x:c r="N1209" s="0" t="s">
        <x:v>63</x:v>
      </x:c>
      <x:c r="O1209" s="0" t="s">
        <x:v>64</x:v>
      </x:c>
      <x:c r="P1209" s="0">
        <x:v>288530</x:v>
      </x:c>
    </x:row>
    <x:row r="1210" spans="1:16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55</x:v>
      </x:c>
      <x:c r="F1210" s="0" t="s">
        <x:v>57</x:v>
      </x:c>
      <x:c r="G1210" s="0" t="s">
        <x:v>81</x:v>
      </x:c>
      <x:c r="H1210" s="0" t="s">
        <x:v>82</x:v>
      </x:c>
      <x:c r="I1210" s="0" t="s">
        <x:v>69</x:v>
      </x:c>
      <x:c r="J1210" s="0" t="s">
        <x:v>70</x:v>
      </x:c>
      <x:c r="K1210" s="0" t="s">
        <x:v>55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1466</x:v>
      </x:c>
    </x:row>
    <x:row r="1211" spans="1:16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55</x:v>
      </x:c>
      <x:c r="F1211" s="0" t="s">
        <x:v>57</x:v>
      </x:c>
      <x:c r="G1211" s="0" t="s">
        <x:v>81</x:v>
      </x:c>
      <x:c r="H1211" s="0" t="s">
        <x:v>82</x:v>
      </x:c>
      <x:c r="I1211" s="0" t="s">
        <x:v>69</x:v>
      </x:c>
      <x:c r="J1211" s="0" t="s">
        <x:v>70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113786</x:v>
      </x:c>
    </x:row>
    <x:row r="1212" spans="1:16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55</x:v>
      </x:c>
      <x:c r="F1212" s="0" t="s">
        <x:v>57</x:v>
      </x:c>
      <x:c r="G1212" s="0" t="s">
        <x:v>81</x:v>
      </x:c>
      <x:c r="H1212" s="0" t="s">
        <x:v>82</x:v>
      </x:c>
      <x:c r="I1212" s="0" t="s">
        <x:v>71</x:v>
      </x:c>
      <x:c r="J1212" s="0" t="s">
        <x:v>72</x:v>
      </x:c>
      <x:c r="K1212" s="0" t="s">
        <x:v>55</x:v>
      </x:c>
      <x:c r="L1212" s="0" t="s">
        <x:v>62</x:v>
      </x:c>
      <x:c r="M1212" s="0" t="s">
        <x:v>63</x:v>
      </x:c>
      <x:c r="N1212" s="0" t="s">
        <x:v>63</x:v>
      </x:c>
      <x:c r="O1212" s="0" t="s">
        <x:v>64</x:v>
      </x:c>
      <x:c r="P1212" s="0">
        <x:v>913</x:v>
      </x:c>
    </x:row>
    <x:row r="1213" spans="1:16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55</x:v>
      </x:c>
      <x:c r="F1213" s="0" t="s">
        <x:v>57</x:v>
      </x:c>
      <x:c r="G1213" s="0" t="s">
        <x:v>81</x:v>
      </x:c>
      <x:c r="H1213" s="0" t="s">
        <x:v>82</x:v>
      </x:c>
      <x:c r="I1213" s="0" t="s">
        <x:v>71</x:v>
      </x:c>
      <x:c r="J1213" s="0" t="s">
        <x:v>72</x:v>
      </x:c>
      <x:c r="K1213" s="0" t="s">
        <x:v>65</x:v>
      </x:c>
      <x:c r="L1213" s="0" t="s">
        <x:v>66</x:v>
      </x:c>
      <x:c r="M1213" s="0" t="s">
        <x:v>63</x:v>
      </x:c>
      <x:c r="N1213" s="0" t="s">
        <x:v>63</x:v>
      </x:c>
      <x:c r="O1213" s="0" t="s">
        <x:v>64</x:v>
      </x:c>
      <x:c r="P1213" s="0">
        <x:v>79278</x:v>
      </x:c>
    </x:row>
    <x:row r="1214" spans="1:16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55</x:v>
      </x:c>
      <x:c r="F1214" s="0" t="s">
        <x:v>57</x:v>
      </x:c>
      <x:c r="G1214" s="0" t="s">
        <x:v>81</x:v>
      </x:c>
      <x:c r="H1214" s="0" t="s">
        <x:v>82</x:v>
      </x:c>
      <x:c r="I1214" s="0" t="s">
        <x:v>73</x:v>
      </x:c>
      <x:c r="J1214" s="0" t="s">
        <x:v>74</x:v>
      </x:c>
      <x:c r="K1214" s="0" t="s">
        <x:v>55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536</x:v>
      </x:c>
    </x:row>
    <x:row r="1215" spans="1:16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55</x:v>
      </x:c>
      <x:c r="F1215" s="0" t="s">
        <x:v>57</x:v>
      </x:c>
      <x:c r="G1215" s="0" t="s">
        <x:v>81</x:v>
      </x:c>
      <x:c r="H1215" s="0" t="s">
        <x:v>82</x:v>
      </x:c>
      <x:c r="I1215" s="0" t="s">
        <x:v>73</x:v>
      </x:c>
      <x:c r="J1215" s="0" t="s">
        <x:v>74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46284</x:v>
      </x:c>
    </x:row>
    <x:row r="1216" spans="1:16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55</x:v>
      </x:c>
      <x:c r="F1216" s="0" t="s">
        <x:v>57</x:v>
      </x:c>
      <x:c r="G1216" s="0" t="s">
        <x:v>81</x:v>
      </x:c>
      <x:c r="H1216" s="0" t="s">
        <x:v>82</x:v>
      </x:c>
      <x:c r="I1216" s="0" t="s">
        <x:v>75</x:v>
      </x:c>
      <x:c r="J1216" s="0" t="s">
        <x:v>76</x:v>
      </x:c>
      <x:c r="K1216" s="0" t="s">
        <x:v>55</x:v>
      </x:c>
      <x:c r="L1216" s="0" t="s">
        <x:v>62</x:v>
      </x:c>
      <x:c r="M1216" s="0" t="s">
        <x:v>63</x:v>
      </x:c>
      <x:c r="N1216" s="0" t="s">
        <x:v>63</x:v>
      </x:c>
      <x:c r="O1216" s="0" t="s">
        <x:v>64</x:v>
      </x:c>
      <x:c r="P1216" s="0">
        <x:v>197</x:v>
      </x:c>
    </x:row>
    <x:row r="1217" spans="1:16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55</x:v>
      </x:c>
      <x:c r="F1217" s="0" t="s">
        <x:v>57</x:v>
      </x:c>
      <x:c r="G1217" s="0" t="s">
        <x:v>81</x:v>
      </x:c>
      <x:c r="H1217" s="0" t="s">
        <x:v>82</x:v>
      </x:c>
      <x:c r="I1217" s="0" t="s">
        <x:v>75</x:v>
      </x:c>
      <x:c r="J1217" s="0" t="s">
        <x:v>76</x:v>
      </x:c>
      <x:c r="K1217" s="0" t="s">
        <x:v>65</x:v>
      </x:c>
      <x:c r="L1217" s="0" t="s">
        <x:v>66</x:v>
      </x:c>
      <x:c r="M1217" s="0" t="s">
        <x:v>63</x:v>
      </x:c>
      <x:c r="N1217" s="0" t="s">
        <x:v>63</x:v>
      </x:c>
      <x:c r="O1217" s="0" t="s">
        <x:v>64</x:v>
      </x:c>
      <x:c r="P1217" s="0">
        <x:v>19582</x:v>
      </x:c>
    </x:row>
    <x:row r="1218" spans="1:16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55</x:v>
      </x:c>
      <x:c r="F1218" s="0" t="s">
        <x:v>57</x:v>
      </x:c>
      <x:c r="G1218" s="0" t="s">
        <x:v>81</x:v>
      </x:c>
      <x:c r="H1218" s="0" t="s">
        <x:v>82</x:v>
      </x:c>
      <x:c r="I1218" s="0" t="s">
        <x:v>77</x:v>
      </x:c>
      <x:c r="J1218" s="0" t="s">
        <x:v>78</x:v>
      </x:c>
      <x:c r="K1218" s="0" t="s">
        <x:v>55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299</x:v>
      </x:c>
    </x:row>
    <x:row r="1219" spans="1:16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55</x:v>
      </x:c>
      <x:c r="F1219" s="0" t="s">
        <x:v>57</x:v>
      </x:c>
      <x:c r="G1219" s="0" t="s">
        <x:v>81</x:v>
      </x:c>
      <x:c r="H1219" s="0" t="s">
        <x:v>82</x:v>
      </x:c>
      <x:c r="I1219" s="0" t="s">
        <x:v>77</x:v>
      </x:c>
      <x:c r="J1219" s="0" t="s">
        <x:v>78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29600</x:v>
      </x:c>
    </x:row>
    <x:row r="1220" spans="1:16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55</x:v>
      </x:c>
      <x:c r="F1220" s="0" t="s">
        <x:v>57</x:v>
      </x:c>
      <x:c r="G1220" s="0" t="s">
        <x:v>83</x:v>
      </x:c>
      <x:c r="H1220" s="0" t="s">
        <x:v>84</x:v>
      </x:c>
      <x:c r="I1220" s="0" t="s">
        <x:v>60</x:v>
      </x:c>
      <x:c r="J1220" s="0" t="s">
        <x:v>61</x:v>
      </x:c>
      <x:c r="K1220" s="0" t="s">
        <x:v>55</x:v>
      </x:c>
      <x:c r="L1220" s="0" t="s">
        <x:v>62</x:v>
      </x:c>
      <x:c r="M1220" s="0" t="s">
        <x:v>63</x:v>
      </x:c>
      <x:c r="N1220" s="0" t="s">
        <x:v>63</x:v>
      </x:c>
      <x:c r="O1220" s="0" t="s">
        <x:v>64</x:v>
      </x:c>
      <x:c r="P1220" s="0">
        <x:v>29</x:v>
      </x:c>
    </x:row>
    <x:row r="1221" spans="1:16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55</x:v>
      </x:c>
      <x:c r="F1221" s="0" t="s">
        <x:v>57</x:v>
      </x:c>
      <x:c r="G1221" s="0" t="s">
        <x:v>83</x:v>
      </x:c>
      <x:c r="H1221" s="0" t="s">
        <x:v>84</x:v>
      </x:c>
      <x:c r="I1221" s="0" t="s">
        <x:v>60</x:v>
      </x:c>
      <x:c r="J1221" s="0" t="s">
        <x:v>61</x:v>
      </x:c>
      <x:c r="K1221" s="0" t="s">
        <x:v>65</x:v>
      </x:c>
      <x:c r="L1221" s="0" t="s">
        <x:v>66</x:v>
      </x:c>
      <x:c r="M1221" s="0" t="s">
        <x:v>63</x:v>
      </x:c>
      <x:c r="N1221" s="0" t="s">
        <x:v>63</x:v>
      </x:c>
      <x:c r="O1221" s="0" t="s">
        <x:v>64</x:v>
      </x:c>
      <x:c r="P1221" s="0">
        <x:v>1991</x:v>
      </x:c>
    </x:row>
    <x:row r="1222" spans="1:16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55</x:v>
      </x:c>
      <x:c r="F1222" s="0" t="s">
        <x:v>57</x:v>
      </x:c>
      <x:c r="G1222" s="0" t="s">
        <x:v>83</x:v>
      </x:c>
      <x:c r="H1222" s="0" t="s">
        <x:v>84</x:v>
      </x:c>
      <x:c r="I1222" s="0" t="s">
        <x:v>67</x:v>
      </x:c>
      <x:c r="J1222" s="0" t="s">
        <x:v>68</x:v>
      </x:c>
      <x:c r="K1222" s="0" t="s">
        <x:v>55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213</x:v>
      </x:c>
    </x:row>
    <x:row r="1223" spans="1:16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55</x:v>
      </x:c>
      <x:c r="F1223" s="0" t="s">
        <x:v>57</x:v>
      </x:c>
      <x:c r="G1223" s="0" t="s">
        <x:v>83</x:v>
      </x:c>
      <x:c r="H1223" s="0" t="s">
        <x:v>84</x:v>
      </x:c>
      <x:c r="I1223" s="0" t="s">
        <x:v>67</x:v>
      </x:c>
      <x:c r="J1223" s="0" t="s">
        <x:v>68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10889</x:v>
      </x:c>
    </x:row>
    <x:row r="1224" spans="1:16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55</x:v>
      </x:c>
      <x:c r="F1224" s="0" t="s">
        <x:v>57</x:v>
      </x:c>
      <x:c r="G1224" s="0" t="s">
        <x:v>83</x:v>
      </x:c>
      <x:c r="H1224" s="0" t="s">
        <x:v>84</x:v>
      </x:c>
      <x:c r="I1224" s="0" t="s">
        <x:v>69</x:v>
      </x:c>
      <x:c r="J1224" s="0" t="s">
        <x:v>70</x:v>
      </x:c>
      <x:c r="K1224" s="0" t="s">
        <x:v>55</x:v>
      </x:c>
      <x:c r="L1224" s="0" t="s">
        <x:v>62</x:v>
      </x:c>
      <x:c r="M1224" s="0" t="s">
        <x:v>63</x:v>
      </x:c>
      <x:c r="N1224" s="0" t="s">
        <x:v>63</x:v>
      </x:c>
      <x:c r="O1224" s="0" t="s">
        <x:v>64</x:v>
      </x:c>
      <x:c r="P1224" s="0">
        <x:v>76</x:v>
      </x:c>
    </x:row>
    <x:row r="1225" spans="1:16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55</x:v>
      </x:c>
      <x:c r="F1225" s="0" t="s">
        <x:v>57</x:v>
      </x:c>
      <x:c r="G1225" s="0" t="s">
        <x:v>83</x:v>
      </x:c>
      <x:c r="H1225" s="0" t="s">
        <x:v>84</x:v>
      </x:c>
      <x:c r="I1225" s="0" t="s">
        <x:v>69</x:v>
      </x:c>
      <x:c r="J1225" s="0" t="s">
        <x:v>70</x:v>
      </x:c>
      <x:c r="K1225" s="0" t="s">
        <x:v>65</x:v>
      </x:c>
      <x:c r="L1225" s="0" t="s">
        <x:v>66</x:v>
      </x:c>
      <x:c r="M1225" s="0" t="s">
        <x:v>63</x:v>
      </x:c>
      <x:c r="N1225" s="0" t="s">
        <x:v>63</x:v>
      </x:c>
      <x:c r="O1225" s="0" t="s">
        <x:v>64</x:v>
      </x:c>
      <x:c r="P1225" s="0">
        <x:v>3773</x:v>
      </x:c>
    </x:row>
    <x:row r="1226" spans="1:16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55</x:v>
      </x:c>
      <x:c r="F1226" s="0" t="s">
        <x:v>57</x:v>
      </x:c>
      <x:c r="G1226" s="0" t="s">
        <x:v>83</x:v>
      </x:c>
      <x:c r="H1226" s="0" t="s">
        <x:v>84</x:v>
      </x:c>
      <x:c r="I1226" s="0" t="s">
        <x:v>71</x:v>
      </x:c>
      <x:c r="J1226" s="0" t="s">
        <x:v>72</x:v>
      </x:c>
      <x:c r="K1226" s="0" t="s">
        <x:v>55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56</x:v>
      </x:c>
    </x:row>
    <x:row r="1227" spans="1:16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55</x:v>
      </x:c>
      <x:c r="F1227" s="0" t="s">
        <x:v>57</x:v>
      </x:c>
      <x:c r="G1227" s="0" t="s">
        <x:v>83</x:v>
      </x:c>
      <x:c r="H1227" s="0" t="s">
        <x:v>84</x:v>
      </x:c>
      <x:c r="I1227" s="0" t="s">
        <x:v>71</x:v>
      </x:c>
      <x:c r="J1227" s="0" t="s">
        <x:v>72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2535</x:v>
      </x:c>
    </x:row>
    <x:row r="1228" spans="1:16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55</x:v>
      </x:c>
      <x:c r="F1228" s="0" t="s">
        <x:v>57</x:v>
      </x:c>
      <x:c r="G1228" s="0" t="s">
        <x:v>83</x:v>
      </x:c>
      <x:c r="H1228" s="0" t="s">
        <x:v>84</x:v>
      </x:c>
      <x:c r="I1228" s="0" t="s">
        <x:v>73</x:v>
      </x:c>
      <x:c r="J1228" s="0" t="s">
        <x:v>74</x:v>
      </x:c>
      <x:c r="K1228" s="0" t="s">
        <x:v>55</x:v>
      </x:c>
      <x:c r="L1228" s="0" t="s">
        <x:v>62</x:v>
      </x:c>
      <x:c r="M1228" s="0" t="s">
        <x:v>63</x:v>
      </x:c>
      <x:c r="N1228" s="0" t="s">
        <x:v>63</x:v>
      </x:c>
      <x:c r="O1228" s="0" t="s">
        <x:v>64</x:v>
      </x:c>
      <x:c r="P1228" s="0">
        <x:v>21</x:v>
      </x:c>
    </x:row>
    <x:row r="1229" spans="1:16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55</x:v>
      </x:c>
      <x:c r="F1229" s="0" t="s">
        <x:v>57</x:v>
      </x:c>
      <x:c r="G1229" s="0" t="s">
        <x:v>83</x:v>
      </x:c>
      <x:c r="H1229" s="0" t="s">
        <x:v>84</x:v>
      </x:c>
      <x:c r="I1229" s="0" t="s">
        <x:v>73</x:v>
      </x:c>
      <x:c r="J1229" s="0" t="s">
        <x:v>74</x:v>
      </x:c>
      <x:c r="K1229" s="0" t="s">
        <x:v>65</x:v>
      </x:c>
      <x:c r="L1229" s="0" t="s">
        <x:v>66</x:v>
      </x:c>
      <x:c r="M1229" s="0" t="s">
        <x:v>63</x:v>
      </x:c>
      <x:c r="N1229" s="0" t="s">
        <x:v>63</x:v>
      </x:c>
      <x:c r="O1229" s="0" t="s">
        <x:v>64</x:v>
      </x:c>
      <x:c r="P1229" s="0">
        <x:v>1518</x:v>
      </x:c>
    </x:row>
    <x:row r="1230" spans="1:16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55</x:v>
      </x:c>
      <x:c r="F1230" s="0" t="s">
        <x:v>57</x:v>
      </x:c>
      <x:c r="G1230" s="0" t="s">
        <x:v>83</x:v>
      </x:c>
      <x:c r="H1230" s="0" t="s">
        <x:v>84</x:v>
      </x:c>
      <x:c r="I1230" s="0" t="s">
        <x:v>75</x:v>
      </x:c>
      <x:c r="J1230" s="0" t="s">
        <x:v>76</x:v>
      </x:c>
      <x:c r="K1230" s="0" t="s">
        <x:v>55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16</x:v>
      </x:c>
    </x:row>
    <x:row r="1231" spans="1:16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55</x:v>
      </x:c>
      <x:c r="F1231" s="0" t="s">
        <x:v>57</x:v>
      </x:c>
      <x:c r="G1231" s="0" t="s">
        <x:v>83</x:v>
      </x:c>
      <x:c r="H1231" s="0" t="s">
        <x:v>84</x:v>
      </x:c>
      <x:c r="I1231" s="0" t="s">
        <x:v>75</x:v>
      </x:c>
      <x:c r="J1231" s="0" t="s">
        <x:v>76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775</x:v>
      </x:c>
    </x:row>
    <x:row r="1232" spans="1:16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55</x:v>
      </x:c>
      <x:c r="F1232" s="0" t="s">
        <x:v>57</x:v>
      </x:c>
      <x:c r="G1232" s="0" t="s">
        <x:v>83</x:v>
      </x:c>
      <x:c r="H1232" s="0" t="s">
        <x:v>84</x:v>
      </x:c>
      <x:c r="I1232" s="0" t="s">
        <x:v>77</x:v>
      </x:c>
      <x:c r="J1232" s="0" t="s">
        <x:v>78</x:v>
      </x:c>
      <x:c r="K1232" s="0" t="s">
        <x:v>55</x:v>
      </x:c>
      <x:c r="L1232" s="0" t="s">
        <x:v>62</x:v>
      </x:c>
      <x:c r="M1232" s="0" t="s">
        <x:v>63</x:v>
      </x:c>
      <x:c r="N1232" s="0" t="s">
        <x:v>63</x:v>
      </x:c>
      <x:c r="O1232" s="0" t="s">
        <x:v>64</x:v>
      </x:c>
      <x:c r="P1232" s="0">
        <x:v>44</x:v>
      </x:c>
    </x:row>
    <x:row r="1233" spans="1:16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55</x:v>
      </x:c>
      <x:c r="F1233" s="0" t="s">
        <x:v>57</x:v>
      </x:c>
      <x:c r="G1233" s="0" t="s">
        <x:v>83</x:v>
      </x:c>
      <x:c r="H1233" s="0" t="s">
        <x:v>84</x:v>
      </x:c>
      <x:c r="I1233" s="0" t="s">
        <x:v>77</x:v>
      </x:c>
      <x:c r="J1233" s="0" t="s">
        <x:v>78</x:v>
      </x:c>
      <x:c r="K1233" s="0" t="s">
        <x:v>65</x:v>
      </x:c>
      <x:c r="L1233" s="0" t="s">
        <x:v>66</x:v>
      </x:c>
      <x:c r="M1233" s="0" t="s">
        <x:v>63</x:v>
      </x:c>
      <x:c r="N1233" s="0" t="s">
        <x:v>63</x:v>
      </x:c>
      <x:c r="O1233" s="0" t="s">
        <x:v>64</x:v>
      </x:c>
      <x:c r="P1233" s="0">
        <x:v>2288</x:v>
      </x:c>
    </x:row>
    <x:row r="1234" spans="1:16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85</x:v>
      </x:c>
      <x:c r="F1234" s="0" t="s">
        <x:v>86</x:v>
      </x:c>
      <x:c r="G1234" s="0" t="s">
        <x:v>58</x:v>
      </x:c>
      <x:c r="H1234" s="0" t="s">
        <x:v>59</x:v>
      </x:c>
      <x:c r="I1234" s="0" t="s">
        <x:v>60</x:v>
      </x:c>
      <x:c r="J1234" s="0" t="s">
        <x:v>61</x:v>
      </x:c>
      <x:c r="K1234" s="0" t="s">
        <x:v>55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691</x:v>
      </x:c>
    </x:row>
    <x:row r="1235" spans="1:16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85</x:v>
      </x:c>
      <x:c r="F1235" s="0" t="s">
        <x:v>86</x:v>
      </x:c>
      <x:c r="G1235" s="0" t="s">
        <x:v>58</x:v>
      </x:c>
      <x:c r="H1235" s="0" t="s">
        <x:v>59</x:v>
      </x:c>
      <x:c r="I1235" s="0" t="s">
        <x:v>60</x:v>
      </x:c>
      <x:c r="J1235" s="0" t="s">
        <x:v>61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35455</x:v>
      </x:c>
    </x:row>
    <x:row r="1236" spans="1:16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85</x:v>
      </x:c>
      <x:c r="F1236" s="0" t="s">
        <x:v>86</x:v>
      </x:c>
      <x:c r="G1236" s="0" t="s">
        <x:v>58</x:v>
      </x:c>
      <x:c r="H1236" s="0" t="s">
        <x:v>59</x:v>
      </x:c>
      <x:c r="I1236" s="0" t="s">
        <x:v>67</x:v>
      </x:c>
      <x:c r="J1236" s="0" t="s">
        <x:v>68</x:v>
      </x:c>
      <x:c r="K1236" s="0" t="s">
        <x:v>55</x:v>
      </x:c>
      <x:c r="L1236" s="0" t="s">
        <x:v>62</x:v>
      </x:c>
      <x:c r="M1236" s="0" t="s">
        <x:v>63</x:v>
      </x:c>
      <x:c r="N1236" s="0" t="s">
        <x:v>63</x:v>
      </x:c>
      <x:c r="O1236" s="0" t="s">
        <x:v>64</x:v>
      </x:c>
      <x:c r="P1236" s="0">
        <x:v>4821</x:v>
      </x:c>
    </x:row>
    <x:row r="1237" spans="1:16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85</x:v>
      </x:c>
      <x:c r="F1237" s="0" t="s">
        <x:v>86</x:v>
      </x:c>
      <x:c r="G1237" s="0" t="s">
        <x:v>58</x:v>
      </x:c>
      <x:c r="H1237" s="0" t="s">
        <x:v>59</x:v>
      </x:c>
      <x:c r="I1237" s="0" t="s">
        <x:v>67</x:v>
      </x:c>
      <x:c r="J1237" s="0" t="s">
        <x:v>68</x:v>
      </x:c>
      <x:c r="K1237" s="0" t="s">
        <x:v>65</x:v>
      </x:c>
      <x:c r="L1237" s="0" t="s">
        <x:v>66</x:v>
      </x:c>
      <x:c r="M1237" s="0" t="s">
        <x:v>63</x:v>
      </x:c>
      <x:c r="N1237" s="0" t="s">
        <x:v>63</x:v>
      </x:c>
      <x:c r="O1237" s="0" t="s">
        <x:v>64</x:v>
      </x:c>
      <x:c r="P1237" s="0">
        <x:v>215859</x:v>
      </x:c>
    </x:row>
    <x:row r="1238" spans="1:16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85</x:v>
      </x:c>
      <x:c r="F1238" s="0" t="s">
        <x:v>86</x:v>
      </x:c>
      <x:c r="G1238" s="0" t="s">
        <x:v>58</x:v>
      </x:c>
      <x:c r="H1238" s="0" t="s">
        <x:v>59</x:v>
      </x:c>
      <x:c r="I1238" s="0" t="s">
        <x:v>69</x:v>
      </x:c>
      <x:c r="J1238" s="0" t="s">
        <x:v>70</x:v>
      </x:c>
      <x:c r="K1238" s="0" t="s">
        <x:v>55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2125</x:v>
      </x:c>
    </x:row>
    <x:row r="1239" spans="1:16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85</x:v>
      </x:c>
      <x:c r="F1239" s="0" t="s">
        <x:v>86</x:v>
      </x:c>
      <x:c r="G1239" s="0" t="s">
        <x:v>58</x:v>
      </x:c>
      <x:c r="H1239" s="0" t="s">
        <x:v>59</x:v>
      </x:c>
      <x:c r="I1239" s="0" t="s">
        <x:v>69</x:v>
      </x:c>
      <x:c r="J1239" s="0" t="s">
        <x:v>70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96522</x:v>
      </x:c>
    </x:row>
    <x:row r="1240" spans="1:16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85</x:v>
      </x:c>
      <x:c r="F1240" s="0" t="s">
        <x:v>86</x:v>
      </x:c>
      <x:c r="G1240" s="0" t="s">
        <x:v>58</x:v>
      </x:c>
      <x:c r="H1240" s="0" t="s">
        <x:v>59</x:v>
      </x:c>
      <x:c r="I1240" s="0" t="s">
        <x:v>71</x:v>
      </x:c>
      <x:c r="J1240" s="0" t="s">
        <x:v>72</x:v>
      </x:c>
      <x:c r="K1240" s="0" t="s">
        <x:v>55</x:v>
      </x:c>
      <x:c r="L1240" s="0" t="s">
        <x:v>62</x:v>
      </x:c>
      <x:c r="M1240" s="0" t="s">
        <x:v>63</x:v>
      </x:c>
      <x:c r="N1240" s="0" t="s">
        <x:v>63</x:v>
      </x:c>
      <x:c r="O1240" s="0" t="s">
        <x:v>64</x:v>
      </x:c>
      <x:c r="P1240" s="0">
        <x:v>1221</x:v>
      </x:c>
    </x:row>
    <x:row r="1241" spans="1:16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85</x:v>
      </x:c>
      <x:c r="F1241" s="0" t="s">
        <x:v>86</x:v>
      </x:c>
      <x:c r="G1241" s="0" t="s">
        <x:v>58</x:v>
      </x:c>
      <x:c r="H1241" s="0" t="s">
        <x:v>59</x:v>
      </x:c>
      <x:c r="I1241" s="0" t="s">
        <x:v>71</x:v>
      </x:c>
      <x:c r="J1241" s="0" t="s">
        <x:v>72</x:v>
      </x:c>
      <x:c r="K1241" s="0" t="s">
        <x:v>65</x:v>
      </x:c>
      <x:c r="L1241" s="0" t="s">
        <x:v>66</x:v>
      </x:c>
      <x:c r="M1241" s="0" t="s">
        <x:v>63</x:v>
      </x:c>
      <x:c r="N1241" s="0" t="s">
        <x:v>63</x:v>
      </x:c>
      <x:c r="O1241" s="0" t="s">
        <x:v>64</x:v>
      </x:c>
      <x:c r="P1241" s="0">
        <x:v>55659</x:v>
      </x:c>
    </x:row>
    <x:row r="1242" spans="1:16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85</x:v>
      </x:c>
      <x:c r="F1242" s="0" t="s">
        <x:v>86</x:v>
      </x:c>
      <x:c r="G1242" s="0" t="s">
        <x:v>58</x:v>
      </x:c>
      <x:c r="H1242" s="0" t="s">
        <x:v>59</x:v>
      </x:c>
      <x:c r="I1242" s="0" t="s">
        <x:v>73</x:v>
      </x:c>
      <x:c r="J1242" s="0" t="s">
        <x:v>74</x:v>
      </x:c>
      <x:c r="K1242" s="0" t="s">
        <x:v>55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546</x:v>
      </x:c>
    </x:row>
    <x:row r="1243" spans="1:16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85</x:v>
      </x:c>
      <x:c r="F1243" s="0" t="s">
        <x:v>86</x:v>
      </x:c>
      <x:c r="G1243" s="0" t="s">
        <x:v>58</x:v>
      </x:c>
      <x:c r="H1243" s="0" t="s">
        <x:v>59</x:v>
      </x:c>
      <x:c r="I1243" s="0" t="s">
        <x:v>73</x:v>
      </x:c>
      <x:c r="J1243" s="0" t="s">
        <x:v>74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26208</x:v>
      </x:c>
    </x:row>
    <x:row r="1244" spans="1:16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85</x:v>
      </x:c>
      <x:c r="F1244" s="0" t="s">
        <x:v>86</x:v>
      </x:c>
      <x:c r="G1244" s="0" t="s">
        <x:v>58</x:v>
      </x:c>
      <x:c r="H1244" s="0" t="s">
        <x:v>59</x:v>
      </x:c>
      <x:c r="I1244" s="0" t="s">
        <x:v>75</x:v>
      </x:c>
      <x:c r="J1244" s="0" t="s">
        <x:v>76</x:v>
      </x:c>
      <x:c r="K1244" s="0" t="s">
        <x:v>55</x:v>
      </x:c>
      <x:c r="L1244" s="0" t="s">
        <x:v>62</x:v>
      </x:c>
      <x:c r="M1244" s="0" t="s">
        <x:v>63</x:v>
      </x:c>
      <x:c r="N1244" s="0" t="s">
        <x:v>63</x:v>
      </x:c>
      <x:c r="O1244" s="0" t="s">
        <x:v>64</x:v>
      </x:c>
      <x:c r="P1244" s="0">
        <x:v>148</x:v>
      </x:c>
    </x:row>
    <x:row r="1245" spans="1:16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85</x:v>
      </x:c>
      <x:c r="F1245" s="0" t="s">
        <x:v>86</x:v>
      </x:c>
      <x:c r="G1245" s="0" t="s">
        <x:v>58</x:v>
      </x:c>
      <x:c r="H1245" s="0" t="s">
        <x:v>59</x:v>
      </x:c>
      <x:c r="I1245" s="0" t="s">
        <x:v>75</x:v>
      </x:c>
      <x:c r="J1245" s="0" t="s">
        <x:v>76</x:v>
      </x:c>
      <x:c r="K1245" s="0" t="s">
        <x:v>65</x:v>
      </x:c>
      <x:c r="L1245" s="0" t="s">
        <x:v>66</x:v>
      </x:c>
      <x:c r="M1245" s="0" t="s">
        <x:v>63</x:v>
      </x:c>
      <x:c r="N1245" s="0" t="s">
        <x:v>63</x:v>
      </x:c>
      <x:c r="O1245" s="0" t="s">
        <x:v>64</x:v>
      </x:c>
      <x:c r="P1245" s="0">
        <x:v>9054</x:v>
      </x:c>
    </x:row>
    <x:row r="1246" spans="1:16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85</x:v>
      </x:c>
      <x:c r="F1246" s="0" t="s">
        <x:v>86</x:v>
      </x:c>
      <x:c r="G1246" s="0" t="s">
        <x:v>58</x:v>
      </x:c>
      <x:c r="H1246" s="0" t="s">
        <x:v>59</x:v>
      </x:c>
      <x:c r="I1246" s="0" t="s">
        <x:v>77</x:v>
      </x:c>
      <x:c r="J1246" s="0" t="s">
        <x:v>78</x:v>
      </x:c>
      <x:c r="K1246" s="0" t="s">
        <x:v>55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781</x:v>
      </x:c>
    </x:row>
    <x:row r="1247" spans="1:16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85</x:v>
      </x:c>
      <x:c r="F1247" s="0" t="s">
        <x:v>86</x:v>
      </x:c>
      <x:c r="G1247" s="0" t="s">
        <x:v>58</x:v>
      </x:c>
      <x:c r="H1247" s="0" t="s">
        <x:v>59</x:v>
      </x:c>
      <x:c r="I1247" s="0" t="s">
        <x:v>77</x:v>
      </x:c>
      <x:c r="J1247" s="0" t="s">
        <x:v>78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28416</x:v>
      </x:c>
    </x:row>
    <x:row r="1248" spans="1:16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85</x:v>
      </x:c>
      <x:c r="F1248" s="0" t="s">
        <x:v>86</x:v>
      </x:c>
      <x:c r="G1248" s="0" t="s">
        <x:v>79</x:v>
      </x:c>
      <x:c r="H1248" s="0" t="s">
        <x:v>80</x:v>
      </x:c>
      <x:c r="I1248" s="0" t="s">
        <x:v>60</x:v>
      </x:c>
      <x:c r="J1248" s="0" t="s">
        <x:v>61</x:v>
      </x:c>
      <x:c r="K1248" s="0" t="s">
        <x:v>55</x:v>
      </x:c>
      <x:c r="L1248" s="0" t="s">
        <x:v>62</x:v>
      </x:c>
      <x:c r="M1248" s="0" t="s">
        <x:v>63</x:v>
      </x:c>
      <x:c r="N1248" s="0" t="s">
        <x:v>63</x:v>
      </x:c>
      <x:c r="O1248" s="0" t="s">
        <x:v>64</x:v>
      </x:c>
      <x:c r="P1248" s="0">
        <x:v>401</x:v>
      </x:c>
    </x:row>
    <x:row r="1249" spans="1:16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85</x:v>
      </x:c>
      <x:c r="F1249" s="0" t="s">
        <x:v>86</x:v>
      </x:c>
      <x:c r="G1249" s="0" t="s">
        <x:v>79</x:v>
      </x:c>
      <x:c r="H1249" s="0" t="s">
        <x:v>80</x:v>
      </x:c>
      <x:c r="I1249" s="0" t="s">
        <x:v>60</x:v>
      </x:c>
      <x:c r="J1249" s="0" t="s">
        <x:v>61</x:v>
      </x:c>
      <x:c r="K1249" s="0" t="s">
        <x:v>65</x:v>
      </x:c>
      <x:c r="L1249" s="0" t="s">
        <x:v>66</x:v>
      </x:c>
      <x:c r="M1249" s="0" t="s">
        <x:v>63</x:v>
      </x:c>
      <x:c r="N1249" s="0" t="s">
        <x:v>63</x:v>
      </x:c>
      <x:c r="O1249" s="0" t="s">
        <x:v>64</x:v>
      </x:c>
      <x:c r="P1249" s="0">
        <x:v>9719</x:v>
      </x:c>
    </x:row>
    <x:row r="1250" spans="1:16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85</x:v>
      </x:c>
      <x:c r="F1250" s="0" t="s">
        <x:v>86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55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3048</x:v>
      </x:c>
    </x:row>
    <x:row r="1251" spans="1:16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85</x:v>
      </x:c>
      <x:c r="F1251" s="0" t="s">
        <x:v>86</x:v>
      </x:c>
      <x:c r="G1251" s="0" t="s">
        <x:v>79</x:v>
      </x:c>
      <x:c r="H1251" s="0" t="s">
        <x:v>80</x:v>
      </x:c>
      <x:c r="I1251" s="0" t="s">
        <x:v>67</x:v>
      </x:c>
      <x:c r="J1251" s="0" t="s">
        <x:v>68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65139</x:v>
      </x:c>
    </x:row>
    <x:row r="1252" spans="1:16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85</x:v>
      </x:c>
      <x:c r="F1252" s="0" t="s">
        <x:v>86</x:v>
      </x:c>
      <x:c r="G1252" s="0" t="s">
        <x:v>79</x:v>
      </x:c>
      <x:c r="H1252" s="0" t="s">
        <x:v>80</x:v>
      </x:c>
      <x:c r="I1252" s="0" t="s">
        <x:v>69</x:v>
      </x:c>
      <x:c r="J1252" s="0" t="s">
        <x:v>70</x:v>
      </x:c>
      <x:c r="K1252" s="0" t="s">
        <x:v>55</x:v>
      </x:c>
      <x:c r="L1252" s="0" t="s">
        <x:v>62</x:v>
      </x:c>
      <x:c r="M1252" s="0" t="s">
        <x:v>63</x:v>
      </x:c>
      <x:c r="N1252" s="0" t="s">
        <x:v>63</x:v>
      </x:c>
      <x:c r="O1252" s="0" t="s">
        <x:v>64</x:v>
      </x:c>
      <x:c r="P1252" s="0">
        <x:v>1290</x:v>
      </x:c>
    </x:row>
    <x:row r="1253" spans="1:16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85</x:v>
      </x:c>
      <x:c r="F1253" s="0" t="s">
        <x:v>86</x:v>
      </x:c>
      <x:c r="G1253" s="0" t="s">
        <x:v>79</x:v>
      </x:c>
      <x:c r="H1253" s="0" t="s">
        <x:v>80</x:v>
      </x:c>
      <x:c r="I1253" s="0" t="s">
        <x:v>69</x:v>
      </x:c>
      <x:c r="J1253" s="0" t="s">
        <x:v>70</x:v>
      </x:c>
      <x:c r="K1253" s="0" t="s">
        <x:v>65</x:v>
      </x:c>
      <x:c r="L1253" s="0" t="s">
        <x:v>66</x:v>
      </x:c>
      <x:c r="M1253" s="0" t="s">
        <x:v>63</x:v>
      </x:c>
      <x:c r="N1253" s="0" t="s">
        <x:v>63</x:v>
      </x:c>
      <x:c r="O1253" s="0" t="s">
        <x:v>64</x:v>
      </x:c>
      <x:c r="P1253" s="0">
        <x:v>31414</x:v>
      </x:c>
    </x:row>
    <x:row r="1254" spans="1:16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85</x:v>
      </x:c>
      <x:c r="F1254" s="0" t="s">
        <x:v>86</x:v>
      </x:c>
      <x:c r="G1254" s="0" t="s">
        <x:v>79</x:v>
      </x:c>
      <x:c r="H1254" s="0" t="s">
        <x:v>80</x:v>
      </x:c>
      <x:c r="I1254" s="0" t="s">
        <x:v>71</x:v>
      </x:c>
      <x:c r="J1254" s="0" t="s">
        <x:v>72</x:v>
      </x:c>
      <x:c r="K1254" s="0" t="s">
        <x:v>55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779</x:v>
      </x:c>
    </x:row>
    <x:row r="1255" spans="1:16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85</x:v>
      </x:c>
      <x:c r="F1255" s="0" t="s">
        <x:v>86</x:v>
      </x:c>
      <x:c r="G1255" s="0" t="s">
        <x:v>79</x:v>
      </x:c>
      <x:c r="H1255" s="0" t="s">
        <x:v>80</x:v>
      </x:c>
      <x:c r="I1255" s="0" t="s">
        <x:v>71</x:v>
      </x:c>
      <x:c r="J1255" s="0" t="s">
        <x:v>72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17614</x:v>
      </x:c>
    </x:row>
    <x:row r="1256" spans="1:16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85</x:v>
      </x:c>
      <x:c r="F1256" s="0" t="s">
        <x:v>86</x:v>
      </x:c>
      <x:c r="G1256" s="0" t="s">
        <x:v>79</x:v>
      </x:c>
      <x:c r="H1256" s="0" t="s">
        <x:v>80</x:v>
      </x:c>
      <x:c r="I1256" s="0" t="s">
        <x:v>73</x:v>
      </x:c>
      <x:c r="J1256" s="0" t="s">
        <x:v>74</x:v>
      </x:c>
      <x:c r="K1256" s="0" t="s">
        <x:v>55</x:v>
      </x:c>
      <x:c r="L1256" s="0" t="s">
        <x:v>62</x:v>
      </x:c>
      <x:c r="M1256" s="0" t="s">
        <x:v>63</x:v>
      </x:c>
      <x:c r="N1256" s="0" t="s">
        <x:v>63</x:v>
      </x:c>
      <x:c r="O1256" s="0" t="s">
        <x:v>64</x:v>
      </x:c>
      <x:c r="P1256" s="0">
        <x:v>335</x:v>
      </x:c>
    </x:row>
    <x:row r="1257" spans="1:16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85</x:v>
      </x:c>
      <x:c r="F1257" s="0" t="s">
        <x:v>86</x:v>
      </x:c>
      <x:c r="G1257" s="0" t="s">
        <x:v>79</x:v>
      </x:c>
      <x:c r="H1257" s="0" t="s">
        <x:v>80</x:v>
      </x:c>
      <x:c r="I1257" s="0" t="s">
        <x:v>73</x:v>
      </x:c>
      <x:c r="J1257" s="0" t="s">
        <x:v>74</x:v>
      </x:c>
      <x:c r="K1257" s="0" t="s">
        <x:v>65</x:v>
      </x:c>
      <x:c r="L1257" s="0" t="s">
        <x:v>66</x:v>
      </x:c>
      <x:c r="M1257" s="0" t="s">
        <x:v>63</x:v>
      </x:c>
      <x:c r="N1257" s="0" t="s">
        <x:v>63</x:v>
      </x:c>
      <x:c r="O1257" s="0" t="s">
        <x:v>64</x:v>
      </x:c>
      <x:c r="P1257" s="0">
        <x:v>7017</x:v>
      </x:c>
    </x:row>
    <x:row r="1258" spans="1:16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85</x:v>
      </x:c>
      <x:c r="F1258" s="0" t="s">
        <x:v>86</x:v>
      </x:c>
      <x:c r="G1258" s="0" t="s">
        <x:v>79</x:v>
      </x:c>
      <x:c r="H1258" s="0" t="s">
        <x:v>80</x:v>
      </x:c>
      <x:c r="I1258" s="0" t="s">
        <x:v>75</x:v>
      </x:c>
      <x:c r="J1258" s="0" t="s">
        <x:v>76</x:v>
      </x:c>
      <x:c r="K1258" s="0" t="s">
        <x:v>55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87</x:v>
      </x:c>
    </x:row>
    <x:row r="1259" spans="1:16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85</x:v>
      </x:c>
      <x:c r="F1259" s="0" t="s">
        <x:v>86</x:v>
      </x:c>
      <x:c r="G1259" s="0" t="s">
        <x:v>79</x:v>
      </x:c>
      <x:c r="H1259" s="0" t="s">
        <x:v>80</x:v>
      </x:c>
      <x:c r="I1259" s="0" t="s">
        <x:v>75</x:v>
      </x:c>
      <x:c r="J1259" s="0" t="s">
        <x:v>76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2012</x:v>
      </x:c>
    </x:row>
    <x:row r="1260" spans="1:16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85</x:v>
      </x:c>
      <x:c r="F1260" s="0" t="s">
        <x:v>86</x:v>
      </x:c>
      <x:c r="G1260" s="0" t="s">
        <x:v>79</x:v>
      </x:c>
      <x:c r="H1260" s="0" t="s">
        <x:v>80</x:v>
      </x:c>
      <x:c r="I1260" s="0" t="s">
        <x:v>77</x:v>
      </x:c>
      <x:c r="J1260" s="0" t="s">
        <x:v>78</x:v>
      </x:c>
      <x:c r="K1260" s="0" t="s">
        <x:v>55</x:v>
      </x:c>
      <x:c r="L1260" s="0" t="s">
        <x:v>62</x:v>
      </x:c>
      <x:c r="M1260" s="0" t="s">
        <x:v>63</x:v>
      </x:c>
      <x:c r="N1260" s="0" t="s">
        <x:v>63</x:v>
      </x:c>
      <x:c r="O1260" s="0" t="s">
        <x:v>64</x:v>
      </x:c>
      <x:c r="P1260" s="0">
        <x:v>557</x:v>
      </x:c>
    </x:row>
    <x:row r="1261" spans="1:16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85</x:v>
      </x:c>
      <x:c r="F1261" s="0" t="s">
        <x:v>86</x:v>
      </x:c>
      <x:c r="G1261" s="0" t="s">
        <x:v>79</x:v>
      </x:c>
      <x:c r="H1261" s="0" t="s">
        <x:v>80</x:v>
      </x:c>
      <x:c r="I1261" s="0" t="s">
        <x:v>77</x:v>
      </x:c>
      <x:c r="J1261" s="0" t="s">
        <x:v>78</x:v>
      </x:c>
      <x:c r="K1261" s="0" t="s">
        <x:v>65</x:v>
      </x:c>
      <x:c r="L1261" s="0" t="s">
        <x:v>66</x:v>
      </x:c>
      <x:c r="M1261" s="0" t="s">
        <x:v>63</x:v>
      </x:c>
      <x:c r="N1261" s="0" t="s">
        <x:v>63</x:v>
      </x:c>
      <x:c r="O1261" s="0" t="s">
        <x:v>64</x:v>
      </x:c>
      <x:c r="P1261" s="0">
        <x:v>7082</x:v>
      </x:c>
    </x:row>
    <x:row r="1262" spans="1:16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85</x:v>
      </x:c>
      <x:c r="F1262" s="0" t="s">
        <x:v>86</x:v>
      </x:c>
      <x:c r="G1262" s="0" t="s">
        <x:v>81</x:v>
      </x:c>
      <x:c r="H1262" s="0" t="s">
        <x:v>82</x:v>
      </x:c>
      <x:c r="I1262" s="0" t="s">
        <x:v>60</x:v>
      </x:c>
      <x:c r="J1262" s="0" t="s">
        <x:v>61</x:v>
      </x:c>
      <x:c r="K1262" s="0" t="s">
        <x:v>55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276</x:v>
      </x:c>
    </x:row>
    <x:row r="1263" spans="1:16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85</x:v>
      </x:c>
      <x:c r="F1263" s="0" t="s">
        <x:v>86</x:v>
      </x:c>
      <x:c r="G1263" s="0" t="s">
        <x:v>81</x:v>
      </x:c>
      <x:c r="H1263" s="0" t="s">
        <x:v>82</x:v>
      </x:c>
      <x:c r="I1263" s="0" t="s">
        <x:v>60</x:v>
      </x:c>
      <x:c r="J1263" s="0" t="s">
        <x:v>61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24644</x:v>
      </x:c>
    </x:row>
    <x:row r="1264" spans="1:16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85</x:v>
      </x:c>
      <x:c r="F1264" s="0" t="s">
        <x:v>86</x:v>
      </x:c>
      <x:c r="G1264" s="0" t="s">
        <x:v>81</x:v>
      </x:c>
      <x:c r="H1264" s="0" t="s">
        <x:v>82</x:v>
      </x:c>
      <x:c r="I1264" s="0" t="s">
        <x:v>67</x:v>
      </x:c>
      <x:c r="J1264" s="0" t="s">
        <x:v>68</x:v>
      </x:c>
      <x:c r="K1264" s="0" t="s">
        <x:v>55</x:v>
      </x:c>
      <x:c r="L1264" s="0" t="s">
        <x:v>62</x:v>
      </x:c>
      <x:c r="M1264" s="0" t="s">
        <x:v>63</x:v>
      </x:c>
      <x:c r="N1264" s="0" t="s">
        <x:v>63</x:v>
      </x:c>
      <x:c r="O1264" s="0" t="s">
        <x:v>64</x:v>
      </x:c>
      <x:c r="P1264" s="0">
        <x:v>1642</x:v>
      </x:c>
    </x:row>
    <x:row r="1265" spans="1:16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85</x:v>
      </x:c>
      <x:c r="F1265" s="0" t="s">
        <x:v>86</x:v>
      </x:c>
      <x:c r="G1265" s="0" t="s">
        <x:v>81</x:v>
      </x:c>
      <x:c r="H1265" s="0" t="s">
        <x:v>82</x:v>
      </x:c>
      <x:c r="I1265" s="0" t="s">
        <x:v>67</x:v>
      </x:c>
      <x:c r="J1265" s="0" t="s">
        <x:v>68</x:v>
      </x:c>
      <x:c r="K1265" s="0" t="s">
        <x:v>65</x:v>
      </x:c>
      <x:c r="L1265" s="0" t="s">
        <x:v>66</x:v>
      </x:c>
      <x:c r="M1265" s="0" t="s">
        <x:v>63</x:v>
      </x:c>
      <x:c r="N1265" s="0" t="s">
        <x:v>63</x:v>
      </x:c>
      <x:c r="O1265" s="0" t="s">
        <x:v>64</x:v>
      </x:c>
      <x:c r="P1265" s="0">
        <x:v>144345</x:v>
      </x:c>
    </x:row>
    <x:row r="1266" spans="1:16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85</x:v>
      </x:c>
      <x:c r="F1266" s="0" t="s">
        <x:v>86</x:v>
      </x:c>
      <x:c r="G1266" s="0" t="s">
        <x:v>81</x:v>
      </x:c>
      <x:c r="H1266" s="0" t="s">
        <x:v>82</x:v>
      </x:c>
      <x:c r="I1266" s="0" t="s">
        <x:v>69</x:v>
      </x:c>
      <x:c r="J1266" s="0" t="s">
        <x:v>70</x:v>
      </x:c>
      <x:c r="K1266" s="0" t="s">
        <x:v>55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786</x:v>
      </x:c>
    </x:row>
    <x:row r="1267" spans="1:16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85</x:v>
      </x:c>
      <x:c r="F1267" s="0" t="s">
        <x:v>86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62708</x:v>
      </x:c>
    </x:row>
    <x:row r="1268" spans="1:16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85</x:v>
      </x:c>
      <x:c r="F1268" s="0" t="s">
        <x:v>86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55</x:v>
      </x:c>
      <x:c r="L1268" s="0" t="s">
        <x:v>62</x:v>
      </x:c>
      <x:c r="M1268" s="0" t="s">
        <x:v>63</x:v>
      </x:c>
      <x:c r="N1268" s="0" t="s">
        <x:v>63</x:v>
      </x:c>
      <x:c r="O1268" s="0" t="s">
        <x:v>64</x:v>
      </x:c>
      <x:c r="P1268" s="0">
        <x:v>412</x:v>
      </x:c>
    </x:row>
    <x:row r="1269" spans="1:16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85</x:v>
      </x:c>
      <x:c r="F1269" s="0" t="s">
        <x:v>86</x:v>
      </x:c>
      <x:c r="G1269" s="0" t="s">
        <x:v>81</x:v>
      </x:c>
      <x:c r="H1269" s="0" t="s">
        <x:v>82</x:v>
      </x:c>
      <x:c r="I1269" s="0" t="s">
        <x:v>71</x:v>
      </x:c>
      <x:c r="J1269" s="0" t="s">
        <x:v>72</x:v>
      </x:c>
      <x:c r="K1269" s="0" t="s">
        <x:v>65</x:v>
      </x:c>
      <x:c r="L1269" s="0" t="s">
        <x:v>66</x:v>
      </x:c>
      <x:c r="M1269" s="0" t="s">
        <x:v>63</x:v>
      </x:c>
      <x:c r="N1269" s="0" t="s">
        <x:v>63</x:v>
      </x:c>
      <x:c r="O1269" s="0" t="s">
        <x:v>64</x:v>
      </x:c>
      <x:c r="P1269" s="0">
        <x:v>36603</x:v>
      </x:c>
    </x:row>
    <x:row r="1270" spans="1:16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85</x:v>
      </x:c>
      <x:c r="F1270" s="0" t="s">
        <x:v>86</x:v>
      </x:c>
      <x:c r="G1270" s="0" t="s">
        <x:v>81</x:v>
      </x:c>
      <x:c r="H1270" s="0" t="s">
        <x:v>82</x:v>
      </x:c>
      <x:c r="I1270" s="0" t="s">
        <x:v>73</x:v>
      </x:c>
      <x:c r="J1270" s="0" t="s">
        <x:v>74</x:v>
      </x:c>
      <x:c r="K1270" s="0" t="s">
        <x:v>55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198</x:v>
      </x:c>
    </x:row>
    <x:row r="1271" spans="1:16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85</x:v>
      </x:c>
      <x:c r="F1271" s="0" t="s">
        <x:v>86</x:v>
      </x:c>
      <x:c r="G1271" s="0" t="s">
        <x:v>81</x:v>
      </x:c>
      <x:c r="H1271" s="0" t="s">
        <x:v>82</x:v>
      </x:c>
      <x:c r="I1271" s="0" t="s">
        <x:v>73</x:v>
      </x:c>
      <x:c r="J1271" s="0" t="s">
        <x:v>74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18440</x:v>
      </x:c>
    </x:row>
    <x:row r="1272" spans="1:16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85</x:v>
      </x:c>
      <x:c r="F1272" s="0" t="s">
        <x:v>86</x:v>
      </x:c>
      <x:c r="G1272" s="0" t="s">
        <x:v>81</x:v>
      </x:c>
      <x:c r="H1272" s="0" t="s">
        <x:v>82</x:v>
      </x:c>
      <x:c r="I1272" s="0" t="s">
        <x:v>75</x:v>
      </x:c>
      <x:c r="J1272" s="0" t="s">
        <x:v>76</x:v>
      </x:c>
      <x:c r="K1272" s="0" t="s">
        <x:v>55</x:v>
      </x:c>
      <x:c r="L1272" s="0" t="s">
        <x:v>62</x:v>
      </x:c>
      <x:c r="M1272" s="0" t="s">
        <x:v>63</x:v>
      </x:c>
      <x:c r="N1272" s="0" t="s">
        <x:v>63</x:v>
      </x:c>
      <x:c r="O1272" s="0" t="s">
        <x:v>64</x:v>
      </x:c>
      <x:c r="P1272" s="0">
        <x:v>56</x:v>
      </x:c>
    </x:row>
    <x:row r="1273" spans="1:16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85</x:v>
      </x:c>
      <x:c r="F1273" s="0" t="s">
        <x:v>86</x:v>
      </x:c>
      <x:c r="G1273" s="0" t="s">
        <x:v>81</x:v>
      </x:c>
      <x:c r="H1273" s="0" t="s">
        <x:v>82</x:v>
      </x:c>
      <x:c r="I1273" s="0" t="s">
        <x:v>75</x:v>
      </x:c>
      <x:c r="J1273" s="0" t="s">
        <x:v>76</x:v>
      </x:c>
      <x:c r="K1273" s="0" t="s">
        <x:v>65</x:v>
      </x:c>
      <x:c r="L1273" s="0" t="s">
        <x:v>66</x:v>
      </x:c>
      <x:c r="M1273" s="0" t="s">
        <x:v>63</x:v>
      </x:c>
      <x:c r="N1273" s="0" t="s">
        <x:v>63</x:v>
      </x:c>
      <x:c r="O1273" s="0" t="s">
        <x:v>64</x:v>
      </x:c>
      <x:c r="P1273" s="0">
        <x:v>6751</x:v>
      </x:c>
    </x:row>
    <x:row r="1274" spans="1:16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85</x:v>
      </x:c>
      <x:c r="F1274" s="0" t="s">
        <x:v>86</x:v>
      </x:c>
      <x:c r="G1274" s="0" t="s">
        <x:v>81</x:v>
      </x:c>
      <x:c r="H1274" s="0" t="s">
        <x:v>82</x:v>
      </x:c>
      <x:c r="I1274" s="0" t="s">
        <x:v>77</x:v>
      </x:c>
      <x:c r="J1274" s="0" t="s">
        <x:v>78</x:v>
      </x:c>
      <x:c r="K1274" s="0" t="s">
        <x:v>55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190</x:v>
      </x:c>
    </x:row>
    <x:row r="1275" spans="1:16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85</x:v>
      </x:c>
      <x:c r="F1275" s="0" t="s">
        <x:v>86</x:v>
      </x:c>
      <x:c r="G1275" s="0" t="s">
        <x:v>81</x:v>
      </x:c>
      <x:c r="H1275" s="0" t="s">
        <x:v>82</x:v>
      </x:c>
      <x:c r="I1275" s="0" t="s">
        <x:v>77</x:v>
      </x:c>
      <x:c r="J1275" s="0" t="s">
        <x:v>78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19843</x:v>
      </x:c>
    </x:row>
    <x:row r="1276" spans="1:16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85</x:v>
      </x:c>
      <x:c r="F1276" s="0" t="s">
        <x:v>86</x:v>
      </x:c>
      <x:c r="G1276" s="0" t="s">
        <x:v>83</x:v>
      </x:c>
      <x:c r="H1276" s="0" t="s">
        <x:v>84</x:v>
      </x:c>
      <x:c r="I1276" s="0" t="s">
        <x:v>60</x:v>
      </x:c>
      <x:c r="J1276" s="0" t="s">
        <x:v>61</x:v>
      </x:c>
      <x:c r="K1276" s="0" t="s">
        <x:v>55</x:v>
      </x:c>
      <x:c r="L1276" s="0" t="s">
        <x:v>62</x:v>
      </x:c>
      <x:c r="M1276" s="0" t="s">
        <x:v>63</x:v>
      </x:c>
      <x:c r="N1276" s="0" t="s">
        <x:v>63</x:v>
      </x:c>
      <x:c r="O1276" s="0" t="s">
        <x:v>64</x:v>
      </x:c>
      <x:c r="P1276" s="0">
        <x:v>14</x:v>
      </x:c>
    </x:row>
    <x:row r="1277" spans="1:16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85</x:v>
      </x:c>
      <x:c r="F1277" s="0" t="s">
        <x:v>86</x:v>
      </x:c>
      <x:c r="G1277" s="0" t="s">
        <x:v>83</x:v>
      </x:c>
      <x:c r="H1277" s="0" t="s">
        <x:v>84</x:v>
      </x:c>
      <x:c r="I1277" s="0" t="s">
        <x:v>60</x:v>
      </x:c>
      <x:c r="J1277" s="0" t="s">
        <x:v>61</x:v>
      </x:c>
      <x:c r="K1277" s="0" t="s">
        <x:v>65</x:v>
      </x:c>
      <x:c r="L1277" s="0" t="s">
        <x:v>66</x:v>
      </x:c>
      <x:c r="M1277" s="0" t="s">
        <x:v>63</x:v>
      </x:c>
      <x:c r="N1277" s="0" t="s">
        <x:v>63</x:v>
      </x:c>
      <x:c r="O1277" s="0" t="s">
        <x:v>64</x:v>
      </x:c>
      <x:c r="P1277" s="0">
        <x:v>1092</x:v>
      </x:c>
    </x:row>
    <x:row r="1278" spans="1:16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85</x:v>
      </x:c>
      <x:c r="F1278" s="0" t="s">
        <x:v>86</x:v>
      </x:c>
      <x:c r="G1278" s="0" t="s">
        <x:v>83</x:v>
      </x:c>
      <x:c r="H1278" s="0" t="s">
        <x:v>84</x:v>
      </x:c>
      <x:c r="I1278" s="0" t="s">
        <x:v>67</x:v>
      </x:c>
      <x:c r="J1278" s="0" t="s">
        <x:v>68</x:v>
      </x:c>
      <x:c r="K1278" s="0" t="s">
        <x:v>55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131</x:v>
      </x:c>
    </x:row>
    <x:row r="1279" spans="1:16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85</x:v>
      </x:c>
      <x:c r="F1279" s="0" t="s">
        <x:v>86</x:v>
      </x:c>
      <x:c r="G1279" s="0" t="s">
        <x:v>83</x:v>
      </x:c>
      <x:c r="H1279" s="0" t="s">
        <x:v>84</x:v>
      </x:c>
      <x:c r="I1279" s="0" t="s">
        <x:v>67</x:v>
      </x:c>
      <x:c r="J1279" s="0" t="s">
        <x:v>68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6375</x:v>
      </x:c>
    </x:row>
    <x:row r="1280" spans="1:16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85</x:v>
      </x:c>
      <x:c r="F1280" s="0" t="s">
        <x:v>86</x:v>
      </x:c>
      <x:c r="G1280" s="0" t="s">
        <x:v>83</x:v>
      </x:c>
      <x:c r="H1280" s="0" t="s">
        <x:v>84</x:v>
      </x:c>
      <x:c r="I1280" s="0" t="s">
        <x:v>69</x:v>
      </x:c>
      <x:c r="J1280" s="0" t="s">
        <x:v>70</x:v>
      </x:c>
      <x:c r="K1280" s="0" t="s">
        <x:v>55</x:v>
      </x:c>
      <x:c r="L1280" s="0" t="s">
        <x:v>62</x:v>
      </x:c>
      <x:c r="M1280" s="0" t="s">
        <x:v>63</x:v>
      </x:c>
      <x:c r="N1280" s="0" t="s">
        <x:v>63</x:v>
      </x:c>
      <x:c r="O1280" s="0" t="s">
        <x:v>64</x:v>
      </x:c>
      <x:c r="P1280" s="0">
        <x:v>49</x:v>
      </x:c>
    </x:row>
    <x:row r="1281" spans="1:16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85</x:v>
      </x:c>
      <x:c r="F1281" s="0" t="s">
        <x:v>86</x:v>
      </x:c>
      <x:c r="G1281" s="0" t="s">
        <x:v>83</x:v>
      </x:c>
      <x:c r="H1281" s="0" t="s">
        <x:v>84</x:v>
      </x:c>
      <x:c r="I1281" s="0" t="s">
        <x:v>69</x:v>
      </x:c>
      <x:c r="J1281" s="0" t="s">
        <x:v>70</x:v>
      </x:c>
      <x:c r="K1281" s="0" t="s">
        <x:v>65</x:v>
      </x:c>
      <x:c r="L1281" s="0" t="s">
        <x:v>66</x:v>
      </x:c>
      <x:c r="M1281" s="0" t="s">
        <x:v>63</x:v>
      </x:c>
      <x:c r="N1281" s="0" t="s">
        <x:v>63</x:v>
      </x:c>
      <x:c r="O1281" s="0" t="s">
        <x:v>64</x:v>
      </x:c>
      <x:c r="P1281" s="0">
        <x:v>2400</x:v>
      </x:c>
    </x:row>
    <x:row r="1282" spans="1:16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85</x:v>
      </x:c>
      <x:c r="F1282" s="0" t="s">
        <x:v>86</x:v>
      </x:c>
      <x:c r="G1282" s="0" t="s">
        <x:v>83</x:v>
      </x:c>
      <x:c r="H1282" s="0" t="s">
        <x:v>84</x:v>
      </x:c>
      <x:c r="I1282" s="0" t="s">
        <x:v>71</x:v>
      </x:c>
      <x:c r="J1282" s="0" t="s">
        <x:v>72</x:v>
      </x:c>
      <x:c r="K1282" s="0" t="s">
        <x:v>55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30</x:v>
      </x:c>
    </x:row>
    <x:row r="1283" spans="1:16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85</x:v>
      </x:c>
      <x:c r="F1283" s="0" t="s">
        <x:v>86</x:v>
      </x:c>
      <x:c r="G1283" s="0" t="s">
        <x:v>83</x:v>
      </x:c>
      <x:c r="H1283" s="0" t="s">
        <x:v>84</x:v>
      </x:c>
      <x:c r="I1283" s="0" t="s">
        <x:v>71</x:v>
      </x:c>
      <x:c r="J1283" s="0" t="s">
        <x:v>72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1442</x:v>
      </x:c>
    </x:row>
    <x:row r="1284" spans="1:16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85</x:v>
      </x:c>
      <x:c r="F1284" s="0" t="s">
        <x:v>86</x:v>
      </x:c>
      <x:c r="G1284" s="0" t="s">
        <x:v>83</x:v>
      </x:c>
      <x:c r="H1284" s="0" t="s">
        <x:v>84</x:v>
      </x:c>
      <x:c r="I1284" s="0" t="s">
        <x:v>73</x:v>
      </x:c>
      <x:c r="J1284" s="0" t="s">
        <x:v>74</x:v>
      </x:c>
      <x:c r="K1284" s="0" t="s">
        <x:v>55</x:v>
      </x:c>
      <x:c r="L1284" s="0" t="s">
        <x:v>62</x:v>
      </x:c>
      <x:c r="M1284" s="0" t="s">
        <x:v>63</x:v>
      </x:c>
      <x:c r="N1284" s="0" t="s">
        <x:v>63</x:v>
      </x:c>
      <x:c r="O1284" s="0" t="s">
        <x:v>64</x:v>
      </x:c>
      <x:c r="P1284" s="0">
        <x:v>13</x:v>
      </x:c>
    </x:row>
    <x:row r="1285" spans="1:16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85</x:v>
      </x:c>
      <x:c r="F1285" s="0" t="s">
        <x:v>86</x:v>
      </x:c>
      <x:c r="G1285" s="0" t="s">
        <x:v>83</x:v>
      </x:c>
      <x:c r="H1285" s="0" t="s">
        <x:v>84</x:v>
      </x:c>
      <x:c r="I1285" s="0" t="s">
        <x:v>73</x:v>
      </x:c>
      <x:c r="J1285" s="0" t="s">
        <x:v>74</x:v>
      </x:c>
      <x:c r="K1285" s="0" t="s">
        <x:v>65</x:v>
      </x:c>
      <x:c r="L1285" s="0" t="s">
        <x:v>66</x:v>
      </x:c>
      <x:c r="M1285" s="0" t="s">
        <x:v>63</x:v>
      </x:c>
      <x:c r="N1285" s="0" t="s">
        <x:v>63</x:v>
      </x:c>
      <x:c r="O1285" s="0" t="s">
        <x:v>64</x:v>
      </x:c>
      <x:c r="P1285" s="0">
        <x:v>751</x:v>
      </x:c>
    </x:row>
    <x:row r="1286" spans="1:16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85</x:v>
      </x:c>
      <x:c r="F1286" s="0" t="s">
        <x:v>86</x:v>
      </x:c>
      <x:c r="G1286" s="0" t="s">
        <x:v>83</x:v>
      </x:c>
      <x:c r="H1286" s="0" t="s">
        <x:v>84</x:v>
      </x:c>
      <x:c r="I1286" s="0" t="s">
        <x:v>75</x:v>
      </x:c>
      <x:c r="J1286" s="0" t="s">
        <x:v>76</x:v>
      </x:c>
      <x:c r="K1286" s="0" t="s">
        <x:v>55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5</x:v>
      </x:c>
    </x:row>
    <x:row r="1287" spans="1:16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85</x:v>
      </x:c>
      <x:c r="F1287" s="0" t="s">
        <x:v>86</x:v>
      </x:c>
      <x:c r="G1287" s="0" t="s">
        <x:v>83</x:v>
      </x:c>
      <x:c r="H1287" s="0" t="s">
        <x:v>84</x:v>
      </x:c>
      <x:c r="I1287" s="0" t="s">
        <x:v>75</x:v>
      </x:c>
      <x:c r="J1287" s="0" t="s">
        <x:v>76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291</x:v>
      </x:c>
    </x:row>
    <x:row r="1288" spans="1:16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85</x:v>
      </x:c>
      <x:c r="F1288" s="0" t="s">
        <x:v>86</x:v>
      </x:c>
      <x:c r="G1288" s="0" t="s">
        <x:v>83</x:v>
      </x:c>
      <x:c r="H1288" s="0" t="s">
        <x:v>84</x:v>
      </x:c>
      <x:c r="I1288" s="0" t="s">
        <x:v>77</x:v>
      </x:c>
      <x:c r="J1288" s="0" t="s">
        <x:v>78</x:v>
      </x:c>
      <x:c r="K1288" s="0" t="s">
        <x:v>55</x:v>
      </x:c>
      <x:c r="L1288" s="0" t="s">
        <x:v>62</x:v>
      </x:c>
      <x:c r="M1288" s="0" t="s">
        <x:v>63</x:v>
      </x:c>
      <x:c r="N1288" s="0" t="s">
        <x:v>63</x:v>
      </x:c>
      <x:c r="O1288" s="0" t="s">
        <x:v>64</x:v>
      </x:c>
      <x:c r="P1288" s="0">
        <x:v>34</x:v>
      </x:c>
    </x:row>
    <x:row r="1289" spans="1:16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85</x:v>
      </x:c>
      <x:c r="F1289" s="0" t="s">
        <x:v>86</x:v>
      </x:c>
      <x:c r="G1289" s="0" t="s">
        <x:v>83</x:v>
      </x:c>
      <x:c r="H1289" s="0" t="s">
        <x:v>84</x:v>
      </x:c>
      <x:c r="I1289" s="0" t="s">
        <x:v>77</x:v>
      </x:c>
      <x:c r="J1289" s="0" t="s">
        <x:v>78</x:v>
      </x:c>
      <x:c r="K1289" s="0" t="s">
        <x:v>65</x:v>
      </x:c>
      <x:c r="L1289" s="0" t="s">
        <x:v>66</x:v>
      </x:c>
      <x:c r="M1289" s="0" t="s">
        <x:v>63</x:v>
      </x:c>
      <x:c r="N1289" s="0" t="s">
        <x:v>63</x:v>
      </x:c>
      <x:c r="O1289" s="0" t="s">
        <x:v>64</x:v>
      </x:c>
      <x:c r="P1289" s="0">
        <x:v>1491</x:v>
      </x:c>
    </x:row>
    <x:row r="1290" spans="1:16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87</x:v>
      </x:c>
      <x:c r="F1290" s="0" t="s">
        <x:v>88</x:v>
      </x:c>
      <x:c r="G1290" s="0" t="s">
        <x:v>58</x:v>
      </x:c>
      <x:c r="H1290" s="0" t="s">
        <x:v>59</x:v>
      </x:c>
      <x:c r="I1290" s="0" t="s">
        <x:v>60</x:v>
      </x:c>
      <x:c r="J1290" s="0" t="s">
        <x:v>61</x:v>
      </x:c>
      <x:c r="K1290" s="0" t="s">
        <x:v>55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595</x:v>
      </x:c>
    </x:row>
    <x:row r="1291" spans="1:16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87</x:v>
      </x:c>
      <x:c r="F1291" s="0" t="s">
        <x:v>88</x:v>
      </x:c>
      <x:c r="G1291" s="0" t="s">
        <x:v>58</x:v>
      </x:c>
      <x:c r="H1291" s="0" t="s">
        <x:v>59</x:v>
      </x:c>
      <x:c r="I1291" s="0" t="s">
        <x:v>60</x:v>
      </x:c>
      <x:c r="J1291" s="0" t="s">
        <x:v>61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28620</x:v>
      </x:c>
    </x:row>
    <x:row r="1292" spans="1:16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87</x:v>
      </x:c>
      <x:c r="F1292" s="0" t="s">
        <x:v>88</x:v>
      </x:c>
      <x:c r="G1292" s="0" t="s">
        <x:v>58</x:v>
      </x:c>
      <x:c r="H1292" s="0" t="s">
        <x:v>59</x:v>
      </x:c>
      <x:c r="I1292" s="0" t="s">
        <x:v>67</x:v>
      </x:c>
      <x:c r="J1292" s="0" t="s">
        <x:v>68</x:v>
      </x:c>
      <x:c r="K1292" s="0" t="s">
        <x:v>55</x:v>
      </x:c>
      <x:c r="L1292" s="0" t="s">
        <x:v>62</x:v>
      </x:c>
      <x:c r="M1292" s="0" t="s">
        <x:v>63</x:v>
      </x:c>
      <x:c r="N1292" s="0" t="s">
        <x:v>63</x:v>
      </x:c>
      <x:c r="O1292" s="0" t="s">
        <x:v>64</x:v>
      </x:c>
      <x:c r="P1292" s="0">
        <x:v>5451</x:v>
      </x:c>
    </x:row>
    <x:row r="1293" spans="1:16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87</x:v>
      </x:c>
      <x:c r="F1293" s="0" t="s">
        <x:v>88</x:v>
      </x:c>
      <x:c r="G1293" s="0" t="s">
        <x:v>58</x:v>
      </x:c>
      <x:c r="H1293" s="0" t="s">
        <x:v>59</x:v>
      </x:c>
      <x:c r="I1293" s="0" t="s">
        <x:v>67</x:v>
      </x:c>
      <x:c r="J1293" s="0" t="s">
        <x:v>68</x:v>
      </x:c>
      <x:c r="K1293" s="0" t="s">
        <x:v>65</x:v>
      </x:c>
      <x:c r="L1293" s="0" t="s">
        <x:v>66</x:v>
      </x:c>
      <x:c r="M1293" s="0" t="s">
        <x:v>63</x:v>
      </x:c>
      <x:c r="N1293" s="0" t="s">
        <x:v>63</x:v>
      </x:c>
      <x:c r="O1293" s="0" t="s">
        <x:v>64</x:v>
      </x:c>
      <x:c r="P1293" s="0">
        <x:v>241045</x:v>
      </x:c>
    </x:row>
    <x:row r="1294" spans="1:16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87</x:v>
      </x:c>
      <x:c r="F1294" s="0" t="s">
        <x:v>88</x:v>
      </x:c>
      <x:c r="G1294" s="0" t="s">
        <x:v>58</x:v>
      </x:c>
      <x:c r="H1294" s="0" t="s">
        <x:v>59</x:v>
      </x:c>
      <x:c r="I1294" s="0" t="s">
        <x:v>69</x:v>
      </x:c>
      <x:c r="J1294" s="0" t="s">
        <x:v>70</x:v>
      </x:c>
      <x:c r="K1294" s="0" t="s">
        <x:v>55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2065</x:v>
      </x:c>
    </x:row>
    <x:row r="1295" spans="1:16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87</x:v>
      </x:c>
      <x:c r="F1295" s="0" t="s">
        <x:v>88</x:v>
      </x:c>
      <x:c r="G1295" s="0" t="s">
        <x:v>58</x:v>
      </x:c>
      <x:c r="H1295" s="0" t="s">
        <x:v>59</x:v>
      </x:c>
      <x:c r="I1295" s="0" t="s">
        <x:v>69</x:v>
      </x:c>
      <x:c r="J1295" s="0" t="s">
        <x:v>70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89955</x:v>
      </x:c>
    </x:row>
    <x:row r="1296" spans="1:16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87</x:v>
      </x:c>
      <x:c r="F1296" s="0" t="s">
        <x:v>88</x:v>
      </x:c>
      <x:c r="G1296" s="0" t="s">
        <x:v>58</x:v>
      </x:c>
      <x:c r="H1296" s="0" t="s">
        <x:v>59</x:v>
      </x:c>
      <x:c r="I1296" s="0" t="s">
        <x:v>71</x:v>
      </x:c>
      <x:c r="J1296" s="0" t="s">
        <x:v>72</x:v>
      </x:c>
      <x:c r="K1296" s="0" t="s">
        <x:v>55</x:v>
      </x:c>
      <x:c r="L1296" s="0" t="s">
        <x:v>62</x:v>
      </x:c>
      <x:c r="M1296" s="0" t="s">
        <x:v>63</x:v>
      </x:c>
      <x:c r="N1296" s="0" t="s">
        <x:v>63</x:v>
      </x:c>
      <x:c r="O1296" s="0" t="s">
        <x:v>64</x:v>
      </x:c>
      <x:c r="P1296" s="0">
        <x:v>1685</x:v>
      </x:c>
    </x:row>
    <x:row r="1297" spans="1:16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87</x:v>
      </x:c>
      <x:c r="F1297" s="0" t="s">
        <x:v>88</x:v>
      </x:c>
      <x:c r="G1297" s="0" t="s">
        <x:v>58</x:v>
      </x:c>
      <x:c r="H1297" s="0" t="s">
        <x:v>59</x:v>
      </x:c>
      <x:c r="I1297" s="0" t="s">
        <x:v>71</x:v>
      </x:c>
      <x:c r="J1297" s="0" t="s">
        <x:v>72</x:v>
      </x:c>
      <x:c r="K1297" s="0" t="s">
        <x:v>65</x:v>
      </x:c>
      <x:c r="L1297" s="0" t="s">
        <x:v>66</x:v>
      </x:c>
      <x:c r="M1297" s="0" t="s">
        <x:v>63</x:v>
      </x:c>
      <x:c r="N1297" s="0" t="s">
        <x:v>63</x:v>
      </x:c>
      <x:c r="O1297" s="0" t="s">
        <x:v>64</x:v>
      </x:c>
      <x:c r="P1297" s="0">
        <x:v>73213</x:v>
      </x:c>
    </x:row>
    <x:row r="1298" spans="1:16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87</x:v>
      </x:c>
      <x:c r="F1298" s="0" t="s">
        <x:v>88</x:v>
      </x:c>
      <x:c r="G1298" s="0" t="s">
        <x:v>58</x:v>
      </x:c>
      <x:c r="H1298" s="0" t="s">
        <x:v>59</x:v>
      </x:c>
      <x:c r="I1298" s="0" t="s">
        <x:v>73</x:v>
      </x:c>
      <x:c r="J1298" s="0" t="s">
        <x:v>74</x:v>
      </x:c>
      <x:c r="K1298" s="0" t="s">
        <x:v>55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925</x:v>
      </x:c>
    </x:row>
    <x:row r="1299" spans="1:16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87</x:v>
      </x:c>
      <x:c r="F1299" s="0" t="s">
        <x:v>88</x:v>
      </x:c>
      <x:c r="G1299" s="0" t="s">
        <x:v>58</x:v>
      </x:c>
      <x:c r="H1299" s="0" t="s">
        <x:v>59</x:v>
      </x:c>
      <x:c r="I1299" s="0" t="s">
        <x:v>73</x:v>
      </x:c>
      <x:c r="J1299" s="0" t="s">
        <x:v>74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43698</x:v>
      </x:c>
    </x:row>
    <x:row r="1300" spans="1:16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87</x:v>
      </x:c>
      <x:c r="F1300" s="0" t="s">
        <x:v>88</x:v>
      </x:c>
      <x:c r="G1300" s="0" t="s">
        <x:v>58</x:v>
      </x:c>
      <x:c r="H1300" s="0" t="s">
        <x:v>59</x:v>
      </x:c>
      <x:c r="I1300" s="0" t="s">
        <x:v>75</x:v>
      </x:c>
      <x:c r="J1300" s="0" t="s">
        <x:v>76</x:v>
      </x:c>
      <x:c r="K1300" s="0" t="s">
        <x:v>55</x:v>
      </x:c>
      <x:c r="L1300" s="0" t="s">
        <x:v>62</x:v>
      </x:c>
      <x:c r="M1300" s="0" t="s">
        <x:v>63</x:v>
      </x:c>
      <x:c r="N1300" s="0" t="s">
        <x:v>63</x:v>
      </x:c>
      <x:c r="O1300" s="0" t="s">
        <x:v>64</x:v>
      </x:c>
      <x:c r="P1300" s="0">
        <x:v>390</x:v>
      </x:c>
    </x:row>
    <x:row r="1301" spans="1:16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87</x:v>
      </x:c>
      <x:c r="F1301" s="0" t="s">
        <x:v>88</x:v>
      </x:c>
      <x:c r="G1301" s="0" t="s">
        <x:v>58</x:v>
      </x:c>
      <x:c r="H1301" s="0" t="s">
        <x:v>59</x:v>
      </x:c>
      <x:c r="I1301" s="0" t="s">
        <x:v>75</x:v>
      </x:c>
      <x:c r="J1301" s="0" t="s">
        <x:v>76</x:v>
      </x:c>
      <x:c r="K1301" s="0" t="s">
        <x:v>65</x:v>
      </x:c>
      <x:c r="L1301" s="0" t="s">
        <x:v>66</x:v>
      </x:c>
      <x:c r="M1301" s="0" t="s">
        <x:v>63</x:v>
      </x:c>
      <x:c r="N1301" s="0" t="s">
        <x:v>63</x:v>
      </x:c>
      <x:c r="O1301" s="0" t="s">
        <x:v>64</x:v>
      </x:c>
      <x:c r="P1301" s="0">
        <x:v>18518</x:v>
      </x:c>
    </x:row>
    <x:row r="1302" spans="1:16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87</x:v>
      </x:c>
      <x:c r="F1302" s="0" t="s">
        <x:v>88</x:v>
      </x:c>
      <x:c r="G1302" s="0" t="s">
        <x:v>58</x:v>
      </x:c>
      <x:c r="H1302" s="0" t="s">
        <x:v>59</x:v>
      </x:c>
      <x:c r="I1302" s="0" t="s">
        <x:v>77</x:v>
      </x:c>
      <x:c r="J1302" s="0" t="s">
        <x:v>78</x:v>
      </x:c>
      <x:c r="K1302" s="0" t="s">
        <x:v>55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386</x:v>
      </x:c>
    </x:row>
    <x:row r="1303" spans="1:16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87</x:v>
      </x:c>
      <x:c r="F1303" s="0" t="s">
        <x:v>88</x:v>
      </x:c>
      <x:c r="G1303" s="0" t="s">
        <x:v>58</x:v>
      </x:c>
      <x:c r="H1303" s="0" t="s">
        <x:v>59</x:v>
      </x:c>
      <x:c r="I1303" s="0" t="s">
        <x:v>77</x:v>
      </x:c>
      <x:c r="J1303" s="0" t="s">
        <x:v>78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15661</x:v>
      </x:c>
    </x:row>
    <x:row r="1304" spans="1:16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87</x:v>
      </x:c>
      <x:c r="F1304" s="0" t="s">
        <x:v>88</x:v>
      </x:c>
      <x:c r="G1304" s="0" t="s">
        <x:v>79</x:v>
      </x:c>
      <x:c r="H1304" s="0" t="s">
        <x:v>80</x:v>
      </x:c>
      <x:c r="I1304" s="0" t="s">
        <x:v>60</x:v>
      </x:c>
      <x:c r="J1304" s="0" t="s">
        <x:v>61</x:v>
      </x:c>
      <x:c r="K1304" s="0" t="s">
        <x:v>55</x:v>
      </x:c>
      <x:c r="L1304" s="0" t="s">
        <x:v>62</x:v>
      </x:c>
      <x:c r="M1304" s="0" t="s">
        <x:v>63</x:v>
      </x:c>
      <x:c r="N1304" s="0" t="s">
        <x:v>63</x:v>
      </x:c>
      <x:c r="O1304" s="0" t="s">
        <x:v>64</x:v>
      </x:c>
      <x:c r="P1304" s="0">
        <x:v>343</x:v>
      </x:c>
    </x:row>
    <x:row r="1305" spans="1:16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87</x:v>
      </x:c>
      <x:c r="F1305" s="0" t="s">
        <x:v>88</x:v>
      </x:c>
      <x:c r="G1305" s="0" t="s">
        <x:v>79</x:v>
      </x:c>
      <x:c r="H1305" s="0" t="s">
        <x:v>80</x:v>
      </x:c>
      <x:c r="I1305" s="0" t="s">
        <x:v>60</x:v>
      </x:c>
      <x:c r="J1305" s="0" t="s">
        <x:v>61</x:v>
      </x:c>
      <x:c r="K1305" s="0" t="s">
        <x:v>65</x:v>
      </x:c>
      <x:c r="L1305" s="0" t="s">
        <x:v>66</x:v>
      </x:c>
      <x:c r="M1305" s="0" t="s">
        <x:v>63</x:v>
      </x:c>
      <x:c r="N1305" s="0" t="s">
        <x:v>63</x:v>
      </x:c>
      <x:c r="O1305" s="0" t="s">
        <x:v>64</x:v>
      </x:c>
      <x:c r="P1305" s="0">
        <x:v>9517</x:v>
      </x:c>
    </x:row>
    <x:row r="1306" spans="1:16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87</x:v>
      </x:c>
      <x:c r="F1306" s="0" t="s">
        <x:v>88</x:v>
      </x:c>
      <x:c r="G1306" s="0" t="s">
        <x:v>79</x:v>
      </x:c>
      <x:c r="H1306" s="0" t="s">
        <x:v>80</x:v>
      </x:c>
      <x:c r="I1306" s="0" t="s">
        <x:v>67</x:v>
      </x:c>
      <x:c r="J1306" s="0" t="s">
        <x:v>68</x:v>
      </x:c>
      <x:c r="K1306" s="0" t="s">
        <x:v>55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3600</x:v>
      </x:c>
    </x:row>
    <x:row r="1307" spans="1:16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87</x:v>
      </x:c>
      <x:c r="F1307" s="0" t="s">
        <x:v>88</x:v>
      </x:c>
      <x:c r="G1307" s="0" t="s">
        <x:v>79</x:v>
      </x:c>
      <x:c r="H1307" s="0" t="s">
        <x:v>80</x:v>
      </x:c>
      <x:c r="I1307" s="0" t="s">
        <x:v>67</x:v>
      </x:c>
      <x:c r="J1307" s="0" t="s">
        <x:v>68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92346</x:v>
      </x:c>
    </x:row>
    <x:row r="1308" spans="1:16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87</x:v>
      </x:c>
      <x:c r="F1308" s="0" t="s">
        <x:v>88</x:v>
      </x:c>
      <x:c r="G1308" s="0" t="s">
        <x:v>79</x:v>
      </x:c>
      <x:c r="H1308" s="0" t="s">
        <x:v>80</x:v>
      </x:c>
      <x:c r="I1308" s="0" t="s">
        <x:v>69</x:v>
      </x:c>
      <x:c r="J1308" s="0" t="s">
        <x:v>70</x:v>
      </x:c>
      <x:c r="K1308" s="0" t="s">
        <x:v>55</x:v>
      </x:c>
      <x:c r="L1308" s="0" t="s">
        <x:v>62</x:v>
      </x:c>
      <x:c r="M1308" s="0" t="s">
        <x:v>63</x:v>
      </x:c>
      <x:c r="N1308" s="0" t="s">
        <x:v>63</x:v>
      </x:c>
      <x:c r="O1308" s="0" t="s">
        <x:v>64</x:v>
      </x:c>
      <x:c r="P1308" s="0">
        <x:v>1358</x:v>
      </x:c>
    </x:row>
    <x:row r="1309" spans="1:16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87</x:v>
      </x:c>
      <x:c r="F1309" s="0" t="s">
        <x:v>88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65</x:v>
      </x:c>
      <x:c r="L1309" s="0" t="s">
        <x:v>66</x:v>
      </x:c>
      <x:c r="M1309" s="0" t="s">
        <x:v>63</x:v>
      </x:c>
      <x:c r="N1309" s="0" t="s">
        <x:v>63</x:v>
      </x:c>
      <x:c r="O1309" s="0" t="s">
        <x:v>64</x:v>
      </x:c>
      <x:c r="P1309" s="0">
        <x:v>37504</x:v>
      </x:c>
    </x:row>
    <x:row r="1310" spans="1:16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87</x:v>
      </x:c>
      <x:c r="F1310" s="0" t="s">
        <x:v>88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55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1158</x:v>
      </x:c>
    </x:row>
    <x:row r="1311" spans="1:16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87</x:v>
      </x:c>
      <x:c r="F1311" s="0" t="s">
        <x:v>88</x:v>
      </x:c>
      <x:c r="G1311" s="0" t="s">
        <x:v>79</x:v>
      </x:c>
      <x:c r="H1311" s="0" t="s">
        <x:v>80</x:v>
      </x:c>
      <x:c r="I1311" s="0" t="s">
        <x:v>71</x:v>
      </x:c>
      <x:c r="J1311" s="0" t="s">
        <x:v>72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29445</x:v>
      </x:c>
    </x:row>
    <x:row r="1312" spans="1:16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87</x:v>
      </x:c>
      <x:c r="F1312" s="0" t="s">
        <x:v>88</x:v>
      </x:c>
      <x:c r="G1312" s="0" t="s">
        <x:v>79</x:v>
      </x:c>
      <x:c r="H1312" s="0" t="s">
        <x:v>80</x:v>
      </x:c>
      <x:c r="I1312" s="0" t="s">
        <x:v>73</x:v>
      </x:c>
      <x:c r="J1312" s="0" t="s">
        <x:v>74</x:v>
      </x:c>
      <x:c r="K1312" s="0" t="s">
        <x:v>55</x:v>
      </x:c>
      <x:c r="L1312" s="0" t="s">
        <x:v>62</x:v>
      </x:c>
      <x:c r="M1312" s="0" t="s">
        <x:v>63</x:v>
      </x:c>
      <x:c r="N1312" s="0" t="s">
        <x:v>63</x:v>
      </x:c>
      <x:c r="O1312" s="0" t="s">
        <x:v>64</x:v>
      </x:c>
      <x:c r="P1312" s="0">
        <x:v>579</x:v>
      </x:c>
    </x:row>
    <x:row r="1313" spans="1:16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87</x:v>
      </x:c>
      <x:c r="F1313" s="0" t="s">
        <x:v>88</x:v>
      </x:c>
      <x:c r="G1313" s="0" t="s">
        <x:v>79</x:v>
      </x:c>
      <x:c r="H1313" s="0" t="s">
        <x:v>80</x:v>
      </x:c>
      <x:c r="I1313" s="0" t="s">
        <x:v>73</x:v>
      </x:c>
      <x:c r="J1313" s="0" t="s">
        <x:v>74</x:v>
      </x:c>
      <x:c r="K1313" s="0" t="s">
        <x:v>65</x:v>
      </x:c>
      <x:c r="L1313" s="0" t="s">
        <x:v>66</x:v>
      </x:c>
      <x:c r="M1313" s="0" t="s">
        <x:v>63</x:v>
      </x:c>
      <x:c r="N1313" s="0" t="s">
        <x:v>63</x:v>
      </x:c>
      <x:c r="O1313" s="0" t="s">
        <x:v>64</x:v>
      </x:c>
      <x:c r="P1313" s="0">
        <x:v>15087</x:v>
      </x:c>
    </x:row>
    <x:row r="1314" spans="1:16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87</x:v>
      </x:c>
      <x:c r="F1314" s="0" t="s">
        <x:v>88</x:v>
      </x:c>
      <x:c r="G1314" s="0" t="s">
        <x:v>79</x:v>
      </x:c>
      <x:c r="H1314" s="0" t="s">
        <x:v>80</x:v>
      </x:c>
      <x:c r="I1314" s="0" t="s">
        <x:v>75</x:v>
      </x:c>
      <x:c r="J1314" s="0" t="s">
        <x:v>76</x:v>
      </x:c>
      <x:c r="K1314" s="0" t="s">
        <x:v>55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238</x:v>
      </x:c>
    </x:row>
    <x:row r="1315" spans="1:16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87</x:v>
      </x:c>
      <x:c r="F1315" s="0" t="s">
        <x:v>88</x:v>
      </x:c>
      <x:c r="G1315" s="0" t="s">
        <x:v>79</x:v>
      </x:c>
      <x:c r="H1315" s="0" t="s">
        <x:v>80</x:v>
      </x:c>
      <x:c r="I1315" s="0" t="s">
        <x:v>75</x:v>
      </x:c>
      <x:c r="J1315" s="0" t="s">
        <x:v>76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5203</x:v>
      </x:c>
    </x:row>
    <x:row r="1316" spans="1:16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87</x:v>
      </x:c>
      <x:c r="F1316" s="0" t="s">
        <x:v>88</x:v>
      </x:c>
      <x:c r="G1316" s="0" t="s">
        <x:v>79</x:v>
      </x:c>
      <x:c r="H1316" s="0" t="s">
        <x:v>80</x:v>
      </x:c>
      <x:c r="I1316" s="0" t="s">
        <x:v>77</x:v>
      </x:c>
      <x:c r="J1316" s="0" t="s">
        <x:v>78</x:v>
      </x:c>
      <x:c r="K1316" s="0" t="s">
        <x:v>55</x:v>
      </x:c>
      <x:c r="L1316" s="0" t="s">
        <x:v>62</x:v>
      </x:c>
      <x:c r="M1316" s="0" t="s">
        <x:v>63</x:v>
      </x:c>
      <x:c r="N1316" s="0" t="s">
        <x:v>63</x:v>
      </x:c>
      <x:c r="O1316" s="0" t="s">
        <x:v>64</x:v>
      </x:c>
      <x:c r="P1316" s="0">
        <x:v>267</x:v>
      </x:c>
    </x:row>
    <x:row r="1317" spans="1:16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87</x:v>
      </x:c>
      <x:c r="F1317" s="0" t="s">
        <x:v>88</x:v>
      </x:c>
      <x:c r="G1317" s="0" t="s">
        <x:v>79</x:v>
      </x:c>
      <x:c r="H1317" s="0" t="s">
        <x:v>80</x:v>
      </x:c>
      <x:c r="I1317" s="0" t="s">
        <x:v>77</x:v>
      </x:c>
      <x:c r="J1317" s="0" t="s">
        <x:v>78</x:v>
      </x:c>
      <x:c r="K1317" s="0" t="s">
        <x:v>65</x:v>
      </x:c>
      <x:c r="L1317" s="0" t="s">
        <x:v>66</x:v>
      </x:c>
      <x:c r="M1317" s="0" t="s">
        <x:v>63</x:v>
      </x:c>
      <x:c r="N1317" s="0" t="s">
        <x:v>63</x:v>
      </x:c>
      <x:c r="O1317" s="0" t="s">
        <x:v>64</x:v>
      </x:c>
      <x:c r="P1317" s="0">
        <x:v>5107</x:v>
      </x:c>
    </x:row>
    <x:row r="1318" spans="1:16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87</x:v>
      </x:c>
      <x:c r="F1318" s="0" t="s">
        <x:v>88</x:v>
      </x:c>
      <x:c r="G1318" s="0" t="s">
        <x:v>81</x:v>
      </x:c>
      <x:c r="H1318" s="0" t="s">
        <x:v>82</x:v>
      </x:c>
      <x:c r="I1318" s="0" t="s">
        <x:v>60</x:v>
      </x:c>
      <x:c r="J1318" s="0" t="s">
        <x:v>61</x:v>
      </x:c>
      <x:c r="K1318" s="0" t="s">
        <x:v>55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237</x:v>
      </x:c>
    </x:row>
    <x:row r="1319" spans="1:16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87</x:v>
      </x:c>
      <x:c r="F1319" s="0" t="s">
        <x:v>88</x:v>
      </x:c>
      <x:c r="G1319" s="0" t="s">
        <x:v>81</x:v>
      </x:c>
      <x:c r="H1319" s="0" t="s">
        <x:v>82</x:v>
      </x:c>
      <x:c r="I1319" s="0" t="s">
        <x:v>60</x:v>
      </x:c>
      <x:c r="J1319" s="0" t="s">
        <x:v>61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18204</x:v>
      </x:c>
    </x:row>
    <x:row r="1320" spans="1:16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87</x:v>
      </x:c>
      <x:c r="F1320" s="0" t="s">
        <x:v>88</x:v>
      </x:c>
      <x:c r="G1320" s="0" t="s">
        <x:v>81</x:v>
      </x:c>
      <x:c r="H1320" s="0" t="s">
        <x:v>82</x:v>
      </x:c>
      <x:c r="I1320" s="0" t="s">
        <x:v>67</x:v>
      </x:c>
      <x:c r="J1320" s="0" t="s">
        <x:v>68</x:v>
      </x:c>
      <x:c r="K1320" s="0" t="s">
        <x:v>55</x:v>
      </x:c>
      <x:c r="L1320" s="0" t="s">
        <x:v>62</x:v>
      </x:c>
      <x:c r="M1320" s="0" t="s">
        <x:v>63</x:v>
      </x:c>
      <x:c r="N1320" s="0" t="s">
        <x:v>63</x:v>
      </x:c>
      <x:c r="O1320" s="0" t="s">
        <x:v>64</x:v>
      </x:c>
      <x:c r="P1320" s="0">
        <x:v>1769</x:v>
      </x:c>
    </x:row>
    <x:row r="1321" spans="1:16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87</x:v>
      </x:c>
      <x:c r="F1321" s="0" t="s">
        <x:v>88</x:v>
      </x:c>
      <x:c r="G1321" s="0" t="s">
        <x:v>81</x:v>
      </x:c>
      <x:c r="H1321" s="0" t="s">
        <x:v>82</x:v>
      </x:c>
      <x:c r="I1321" s="0" t="s">
        <x:v>67</x:v>
      </x:c>
      <x:c r="J1321" s="0" t="s">
        <x:v>68</x:v>
      </x:c>
      <x:c r="K1321" s="0" t="s">
        <x:v>65</x:v>
      </x:c>
      <x:c r="L1321" s="0" t="s">
        <x:v>66</x:v>
      </x:c>
      <x:c r="M1321" s="0" t="s">
        <x:v>63</x:v>
      </x:c>
      <x:c r="N1321" s="0" t="s">
        <x:v>63</x:v>
      </x:c>
      <x:c r="O1321" s="0" t="s">
        <x:v>64</x:v>
      </x:c>
      <x:c r="P1321" s="0">
        <x:v>144185</x:v>
      </x:c>
    </x:row>
    <x:row r="1322" spans="1:16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87</x:v>
      </x:c>
      <x:c r="F1322" s="0" t="s">
        <x:v>88</x:v>
      </x:c>
      <x:c r="G1322" s="0" t="s">
        <x:v>81</x:v>
      </x:c>
      <x:c r="H1322" s="0" t="s">
        <x:v>82</x:v>
      </x:c>
      <x:c r="I1322" s="0" t="s">
        <x:v>69</x:v>
      </x:c>
      <x:c r="J1322" s="0" t="s">
        <x:v>70</x:v>
      </x:c>
      <x:c r="K1322" s="0" t="s">
        <x:v>55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680</x:v>
      </x:c>
    </x:row>
    <x:row r="1323" spans="1:16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87</x:v>
      </x:c>
      <x:c r="F1323" s="0" t="s">
        <x:v>88</x:v>
      </x:c>
      <x:c r="G1323" s="0" t="s">
        <x:v>81</x:v>
      </x:c>
      <x:c r="H1323" s="0" t="s">
        <x:v>82</x:v>
      </x:c>
      <x:c r="I1323" s="0" t="s">
        <x:v>69</x:v>
      </x:c>
      <x:c r="J1323" s="0" t="s">
        <x:v>70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51078</x:v>
      </x:c>
    </x:row>
    <x:row r="1324" spans="1:16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87</x:v>
      </x:c>
      <x:c r="F1324" s="0" t="s">
        <x:v>88</x:v>
      </x:c>
      <x:c r="G1324" s="0" t="s">
        <x:v>81</x:v>
      </x:c>
      <x:c r="H1324" s="0" t="s">
        <x:v>82</x:v>
      </x:c>
      <x:c r="I1324" s="0" t="s">
        <x:v>71</x:v>
      </x:c>
      <x:c r="J1324" s="0" t="s">
        <x:v>72</x:v>
      </x:c>
      <x:c r="K1324" s="0" t="s">
        <x:v>55</x:v>
      </x:c>
      <x:c r="L1324" s="0" t="s">
        <x:v>62</x:v>
      </x:c>
      <x:c r="M1324" s="0" t="s">
        <x:v>63</x:v>
      </x:c>
      <x:c r="N1324" s="0" t="s">
        <x:v>63</x:v>
      </x:c>
      <x:c r="O1324" s="0" t="s">
        <x:v>64</x:v>
      </x:c>
      <x:c r="P1324" s="0">
        <x:v>501</x:v>
      </x:c>
    </x:row>
    <x:row r="1325" spans="1:16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87</x:v>
      </x:c>
      <x:c r="F1325" s="0" t="s">
        <x:v>88</x:v>
      </x:c>
      <x:c r="G1325" s="0" t="s">
        <x:v>81</x:v>
      </x:c>
      <x:c r="H1325" s="0" t="s">
        <x:v>82</x:v>
      </x:c>
      <x:c r="I1325" s="0" t="s">
        <x:v>71</x:v>
      </x:c>
      <x:c r="J1325" s="0" t="s">
        <x:v>72</x:v>
      </x:c>
      <x:c r="K1325" s="0" t="s">
        <x:v>65</x:v>
      </x:c>
      <x:c r="L1325" s="0" t="s">
        <x:v>66</x:v>
      </x:c>
      <x:c r="M1325" s="0" t="s">
        <x:v>63</x:v>
      </x:c>
      <x:c r="N1325" s="0" t="s">
        <x:v>63</x:v>
      </x:c>
      <x:c r="O1325" s="0" t="s">
        <x:v>64</x:v>
      </x:c>
      <x:c r="P1325" s="0">
        <x:v>42675</x:v>
      </x:c>
    </x:row>
    <x:row r="1326" spans="1:16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87</x:v>
      </x:c>
      <x:c r="F1326" s="0" t="s">
        <x:v>88</x:v>
      </x:c>
      <x:c r="G1326" s="0" t="s">
        <x:v>81</x:v>
      </x:c>
      <x:c r="H1326" s="0" t="s">
        <x:v>82</x:v>
      </x:c>
      <x:c r="I1326" s="0" t="s">
        <x:v>73</x:v>
      </x:c>
      <x:c r="J1326" s="0" t="s">
        <x:v>74</x:v>
      </x:c>
      <x:c r="K1326" s="0" t="s">
        <x:v>55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338</x:v>
      </x:c>
    </x:row>
    <x:row r="1327" spans="1:16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87</x:v>
      </x:c>
      <x:c r="F1327" s="0" t="s">
        <x:v>88</x:v>
      </x:c>
      <x:c r="G1327" s="0" t="s">
        <x:v>81</x:v>
      </x:c>
      <x:c r="H1327" s="0" t="s">
        <x:v>82</x:v>
      </x:c>
      <x:c r="I1327" s="0" t="s">
        <x:v>73</x:v>
      </x:c>
      <x:c r="J1327" s="0" t="s">
        <x:v>74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27844</x:v>
      </x:c>
    </x:row>
    <x:row r="1328" spans="1:16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87</x:v>
      </x:c>
      <x:c r="F1328" s="0" t="s">
        <x:v>88</x:v>
      </x:c>
      <x:c r="G1328" s="0" t="s">
        <x:v>81</x:v>
      </x:c>
      <x:c r="H1328" s="0" t="s">
        <x:v>82</x:v>
      </x:c>
      <x:c r="I1328" s="0" t="s">
        <x:v>75</x:v>
      </x:c>
      <x:c r="J1328" s="0" t="s">
        <x:v>76</x:v>
      </x:c>
      <x:c r="K1328" s="0" t="s">
        <x:v>55</x:v>
      </x:c>
      <x:c r="L1328" s="0" t="s">
        <x:v>62</x:v>
      </x:c>
      <x:c r="M1328" s="0" t="s">
        <x:v>63</x:v>
      </x:c>
      <x:c r="N1328" s="0" t="s">
        <x:v>63</x:v>
      </x:c>
      <x:c r="O1328" s="0" t="s">
        <x:v>64</x:v>
      </x:c>
      <x:c r="P1328" s="0">
        <x:v>141</x:v>
      </x:c>
    </x:row>
    <x:row r="1329" spans="1:16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87</x:v>
      </x:c>
      <x:c r="F1329" s="0" t="s">
        <x:v>88</x:v>
      </x:c>
      <x:c r="G1329" s="0" t="s">
        <x:v>81</x:v>
      </x:c>
      <x:c r="H1329" s="0" t="s">
        <x:v>82</x:v>
      </x:c>
      <x:c r="I1329" s="0" t="s">
        <x:v>75</x:v>
      </x:c>
      <x:c r="J1329" s="0" t="s">
        <x:v>76</x:v>
      </x:c>
      <x:c r="K1329" s="0" t="s">
        <x:v>65</x:v>
      </x:c>
      <x:c r="L1329" s="0" t="s">
        <x:v>66</x:v>
      </x:c>
      <x:c r="M1329" s="0" t="s">
        <x:v>63</x:v>
      </x:c>
      <x:c r="N1329" s="0" t="s">
        <x:v>63</x:v>
      </x:c>
      <x:c r="O1329" s="0" t="s">
        <x:v>64</x:v>
      </x:c>
      <x:c r="P1329" s="0">
        <x:v>12831</x:v>
      </x:c>
    </x:row>
    <x:row r="1330" spans="1:16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87</x:v>
      </x:c>
      <x:c r="F1330" s="0" t="s">
        <x:v>88</x:v>
      </x:c>
      <x:c r="G1330" s="0" t="s">
        <x:v>81</x:v>
      </x:c>
      <x:c r="H1330" s="0" t="s">
        <x:v>82</x:v>
      </x:c>
      <x:c r="I1330" s="0" t="s">
        <x:v>77</x:v>
      </x:c>
      <x:c r="J1330" s="0" t="s">
        <x:v>78</x:v>
      </x:c>
      <x:c r="K1330" s="0" t="s">
        <x:v>55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109</x:v>
      </x:c>
    </x:row>
    <x:row r="1331" spans="1:16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87</x:v>
      </x:c>
      <x:c r="F1331" s="0" t="s">
        <x:v>88</x:v>
      </x:c>
      <x:c r="G1331" s="0" t="s">
        <x:v>81</x:v>
      </x:c>
      <x:c r="H1331" s="0" t="s">
        <x:v>82</x:v>
      </x:c>
      <x:c r="I1331" s="0" t="s">
        <x:v>77</x:v>
      </x:c>
      <x:c r="J1331" s="0" t="s">
        <x:v>78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9757</x:v>
      </x:c>
    </x:row>
    <x:row r="1332" spans="1:16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87</x:v>
      </x:c>
      <x:c r="F1332" s="0" t="s">
        <x:v>88</x:v>
      </x:c>
      <x:c r="G1332" s="0" t="s">
        <x:v>83</x:v>
      </x:c>
      <x:c r="H1332" s="0" t="s">
        <x:v>84</x:v>
      </x:c>
      <x:c r="I1332" s="0" t="s">
        <x:v>60</x:v>
      </x:c>
      <x:c r="J1332" s="0" t="s">
        <x:v>61</x:v>
      </x:c>
      <x:c r="K1332" s="0" t="s">
        <x:v>55</x:v>
      </x:c>
      <x:c r="L1332" s="0" t="s">
        <x:v>62</x:v>
      </x:c>
      <x:c r="M1332" s="0" t="s">
        <x:v>63</x:v>
      </x:c>
      <x:c r="N1332" s="0" t="s">
        <x:v>63</x:v>
      </x:c>
      <x:c r="O1332" s="0" t="s">
        <x:v>64</x:v>
      </x:c>
      <x:c r="P1332" s="0">
        <x:v>15</x:v>
      </x:c>
    </x:row>
    <x:row r="1333" spans="1:16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87</x:v>
      </x:c>
      <x:c r="F1333" s="0" t="s">
        <x:v>88</x:v>
      </x:c>
      <x:c r="G1333" s="0" t="s">
        <x:v>83</x:v>
      </x:c>
      <x:c r="H1333" s="0" t="s">
        <x:v>84</x:v>
      </x:c>
      <x:c r="I1333" s="0" t="s">
        <x:v>60</x:v>
      </x:c>
      <x:c r="J1333" s="0" t="s">
        <x:v>61</x:v>
      </x:c>
      <x:c r="K1333" s="0" t="s">
        <x:v>65</x:v>
      </x:c>
      <x:c r="L1333" s="0" t="s">
        <x:v>66</x:v>
      </x:c>
      <x:c r="M1333" s="0" t="s">
        <x:v>63</x:v>
      </x:c>
      <x:c r="N1333" s="0" t="s">
        <x:v>63</x:v>
      </x:c>
      <x:c r="O1333" s="0" t="s">
        <x:v>64</x:v>
      </x:c>
      <x:c r="P1333" s="0">
        <x:v>899</x:v>
      </x:c>
    </x:row>
    <x:row r="1334" spans="1:16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87</x:v>
      </x:c>
      <x:c r="F1334" s="0" t="s">
        <x:v>88</x:v>
      </x:c>
      <x:c r="G1334" s="0" t="s">
        <x:v>83</x:v>
      </x:c>
      <x:c r="H1334" s="0" t="s">
        <x:v>84</x:v>
      </x:c>
      <x:c r="I1334" s="0" t="s">
        <x:v>67</x:v>
      </x:c>
      <x:c r="J1334" s="0" t="s">
        <x:v>68</x:v>
      </x:c>
      <x:c r="K1334" s="0" t="s">
        <x:v>55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82</x:v>
      </x:c>
    </x:row>
    <x:row r="1335" spans="1:16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87</x:v>
      </x:c>
      <x:c r="F1335" s="0" t="s">
        <x:v>88</x:v>
      </x:c>
      <x:c r="G1335" s="0" t="s">
        <x:v>83</x:v>
      </x:c>
      <x:c r="H1335" s="0" t="s">
        <x:v>84</x:v>
      </x:c>
      <x:c r="I1335" s="0" t="s">
        <x:v>67</x:v>
      </x:c>
      <x:c r="J1335" s="0" t="s">
        <x:v>68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4514</x:v>
      </x:c>
    </x:row>
    <x:row r="1336" spans="1:16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87</x:v>
      </x:c>
      <x:c r="F1336" s="0" t="s">
        <x:v>88</x:v>
      </x:c>
      <x:c r="G1336" s="0" t="s">
        <x:v>83</x:v>
      </x:c>
      <x:c r="H1336" s="0" t="s">
        <x:v>84</x:v>
      </x:c>
      <x:c r="I1336" s="0" t="s">
        <x:v>69</x:v>
      </x:c>
      <x:c r="J1336" s="0" t="s">
        <x:v>70</x:v>
      </x:c>
      <x:c r="K1336" s="0" t="s">
        <x:v>55</x:v>
      </x:c>
      <x:c r="L1336" s="0" t="s">
        <x:v>62</x:v>
      </x:c>
      <x:c r="M1336" s="0" t="s">
        <x:v>63</x:v>
      </x:c>
      <x:c r="N1336" s="0" t="s">
        <x:v>63</x:v>
      </x:c>
      <x:c r="O1336" s="0" t="s">
        <x:v>64</x:v>
      </x:c>
      <x:c r="P1336" s="0">
        <x:v>27</x:v>
      </x:c>
    </x:row>
    <x:row r="1337" spans="1:16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87</x:v>
      </x:c>
      <x:c r="F1337" s="0" t="s">
        <x:v>88</x:v>
      </x:c>
      <x:c r="G1337" s="0" t="s">
        <x:v>83</x:v>
      </x:c>
      <x:c r="H1337" s="0" t="s">
        <x:v>84</x:v>
      </x:c>
      <x:c r="I1337" s="0" t="s">
        <x:v>69</x:v>
      </x:c>
      <x:c r="J1337" s="0" t="s">
        <x:v>70</x:v>
      </x:c>
      <x:c r="K1337" s="0" t="s">
        <x:v>65</x:v>
      </x:c>
      <x:c r="L1337" s="0" t="s">
        <x:v>66</x:v>
      </x:c>
      <x:c r="M1337" s="0" t="s">
        <x:v>63</x:v>
      </x:c>
      <x:c r="N1337" s="0" t="s">
        <x:v>63</x:v>
      </x:c>
      <x:c r="O1337" s="0" t="s">
        <x:v>64</x:v>
      </x:c>
      <x:c r="P1337" s="0">
        <x:v>1373</x:v>
      </x:c>
    </x:row>
    <x:row r="1338" spans="1:16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87</x:v>
      </x:c>
      <x:c r="F1338" s="0" t="s">
        <x:v>88</x:v>
      </x:c>
      <x:c r="G1338" s="0" t="s">
        <x:v>83</x:v>
      </x:c>
      <x:c r="H1338" s="0" t="s">
        <x:v>84</x:v>
      </x:c>
      <x:c r="I1338" s="0" t="s">
        <x:v>71</x:v>
      </x:c>
      <x:c r="J1338" s="0" t="s">
        <x:v>72</x:v>
      </x:c>
      <x:c r="K1338" s="0" t="s">
        <x:v>55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26</x:v>
      </x:c>
    </x:row>
    <x:row r="1339" spans="1:16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87</x:v>
      </x:c>
      <x:c r="F1339" s="0" t="s">
        <x:v>88</x:v>
      </x:c>
      <x:c r="G1339" s="0" t="s">
        <x:v>83</x:v>
      </x:c>
      <x:c r="H1339" s="0" t="s">
        <x:v>84</x:v>
      </x:c>
      <x:c r="I1339" s="0" t="s">
        <x:v>71</x:v>
      </x:c>
      <x:c r="J1339" s="0" t="s">
        <x:v>72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1093</x:v>
      </x:c>
    </x:row>
    <x:row r="1340" spans="1:16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87</x:v>
      </x:c>
      <x:c r="F1340" s="0" t="s">
        <x:v>88</x:v>
      </x:c>
      <x:c r="G1340" s="0" t="s">
        <x:v>83</x:v>
      </x:c>
      <x:c r="H1340" s="0" t="s">
        <x:v>84</x:v>
      </x:c>
      <x:c r="I1340" s="0" t="s">
        <x:v>73</x:v>
      </x:c>
      <x:c r="J1340" s="0" t="s">
        <x:v>74</x:v>
      </x:c>
      <x:c r="K1340" s="0" t="s">
        <x:v>55</x:v>
      </x:c>
      <x:c r="L1340" s="0" t="s">
        <x:v>62</x:v>
      </x:c>
      <x:c r="M1340" s="0" t="s">
        <x:v>63</x:v>
      </x:c>
      <x:c r="N1340" s="0" t="s">
        <x:v>63</x:v>
      </x:c>
      <x:c r="O1340" s="0" t="s">
        <x:v>64</x:v>
      </x:c>
      <x:c r="P1340" s="0">
        <x:v>8</x:v>
      </x:c>
    </x:row>
    <x:row r="1341" spans="1:16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87</x:v>
      </x:c>
      <x:c r="F1341" s="0" t="s">
        <x:v>88</x:v>
      </x:c>
      <x:c r="G1341" s="0" t="s">
        <x:v>83</x:v>
      </x:c>
      <x:c r="H1341" s="0" t="s">
        <x:v>84</x:v>
      </x:c>
      <x:c r="I1341" s="0" t="s">
        <x:v>73</x:v>
      </x:c>
      <x:c r="J1341" s="0" t="s">
        <x:v>74</x:v>
      </x:c>
      <x:c r="K1341" s="0" t="s">
        <x:v>65</x:v>
      </x:c>
      <x:c r="L1341" s="0" t="s">
        <x:v>66</x:v>
      </x:c>
      <x:c r="M1341" s="0" t="s">
        <x:v>63</x:v>
      </x:c>
      <x:c r="N1341" s="0" t="s">
        <x:v>63</x:v>
      </x:c>
      <x:c r="O1341" s="0" t="s">
        <x:v>64</x:v>
      </x:c>
      <x:c r="P1341" s="0">
        <x:v>767</x:v>
      </x:c>
    </x:row>
    <x:row r="1342" spans="1:16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87</x:v>
      </x:c>
      <x:c r="F1342" s="0" t="s">
        <x:v>88</x:v>
      </x:c>
      <x:c r="G1342" s="0" t="s">
        <x:v>83</x:v>
      </x:c>
      <x:c r="H1342" s="0" t="s">
        <x:v>84</x:v>
      </x:c>
      <x:c r="I1342" s="0" t="s">
        <x:v>75</x:v>
      </x:c>
      <x:c r="J1342" s="0" t="s">
        <x:v>76</x:v>
      </x:c>
      <x:c r="K1342" s="0" t="s">
        <x:v>55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11</x:v>
      </x:c>
    </x:row>
    <x:row r="1343" spans="1:16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87</x:v>
      </x:c>
      <x:c r="F1343" s="0" t="s">
        <x:v>88</x:v>
      </x:c>
      <x:c r="G1343" s="0" t="s">
        <x:v>83</x:v>
      </x:c>
      <x:c r="H1343" s="0" t="s">
        <x:v>84</x:v>
      </x:c>
      <x:c r="I1343" s="0" t="s">
        <x:v>75</x:v>
      </x:c>
      <x:c r="J1343" s="0" t="s">
        <x:v>76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484</x:v>
      </x:c>
    </x:row>
    <x:row r="1344" spans="1:16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87</x:v>
      </x:c>
      <x:c r="F1344" s="0" t="s">
        <x:v>88</x:v>
      </x:c>
      <x:c r="G1344" s="0" t="s">
        <x:v>83</x:v>
      </x:c>
      <x:c r="H1344" s="0" t="s">
        <x:v>84</x:v>
      </x:c>
      <x:c r="I1344" s="0" t="s">
        <x:v>77</x:v>
      </x:c>
      <x:c r="J1344" s="0" t="s">
        <x:v>78</x:v>
      </x:c>
      <x:c r="K1344" s="0" t="s">
        <x:v>55</x:v>
      </x:c>
      <x:c r="L1344" s="0" t="s">
        <x:v>62</x:v>
      </x:c>
      <x:c r="M1344" s="0" t="s">
        <x:v>63</x:v>
      </x:c>
      <x:c r="N1344" s="0" t="s">
        <x:v>63</x:v>
      </x:c>
      <x:c r="O1344" s="0" t="s">
        <x:v>64</x:v>
      </x:c>
      <x:c r="P1344" s="0">
        <x:v>10</x:v>
      </x:c>
    </x:row>
    <x:row r="1345" spans="1:16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87</x:v>
      </x:c>
      <x:c r="F1345" s="0" t="s">
        <x:v>88</x:v>
      </x:c>
      <x:c r="G1345" s="0" t="s">
        <x:v>83</x:v>
      </x:c>
      <x:c r="H1345" s="0" t="s">
        <x:v>84</x:v>
      </x:c>
      <x:c r="I1345" s="0" t="s">
        <x:v>77</x:v>
      </x:c>
      <x:c r="J1345" s="0" t="s">
        <x:v>78</x:v>
      </x:c>
      <x:c r="K1345" s="0" t="s">
        <x:v>65</x:v>
      </x:c>
      <x:c r="L1345" s="0" t="s">
        <x:v>66</x:v>
      </x:c>
      <x:c r="M1345" s="0" t="s">
        <x:v>63</x:v>
      </x:c>
      <x:c r="N1345" s="0" t="s">
        <x:v>63</x:v>
      </x:c>
      <x:c r="O1345" s="0" t="s">
        <x:v>64</x:v>
      </x:c>
      <x:c r="P1345" s="0">
        <x:v>797</x:v>
      </x:c>
    </x:row>
    <x:row r="1346" spans="1:16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55</x:v>
      </x:c>
      <x:c r="F1346" s="0" t="s">
        <x:v>57</x:v>
      </x:c>
      <x:c r="G1346" s="0" t="s">
        <x:v>58</x:v>
      </x:c>
      <x:c r="H1346" s="0" t="s">
        <x:v>59</x:v>
      </x:c>
      <x:c r="I1346" s="0" t="s">
        <x:v>60</x:v>
      </x:c>
      <x:c r="J1346" s="0" t="s">
        <x:v>61</x:v>
      </x:c>
      <x:c r="K1346" s="0" t="s">
        <x:v>55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1773</x:v>
      </x:c>
    </x:row>
    <x:row r="1347" spans="1:16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55</x:v>
      </x:c>
      <x:c r="F1347" s="0" t="s">
        <x:v>57</x:v>
      </x:c>
      <x:c r="G1347" s="0" t="s">
        <x:v>58</x:v>
      </x:c>
      <x:c r="H1347" s="0" t="s">
        <x:v>59</x:v>
      </x:c>
      <x:c r="I1347" s="0" t="s">
        <x:v>60</x:v>
      </x:c>
      <x:c r="J1347" s="0" t="s">
        <x:v>61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67388</x:v>
      </x:c>
    </x:row>
    <x:row r="1348" spans="1:16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55</x:v>
      </x:c>
      <x:c r="F1348" s="0" t="s">
        <x:v>57</x:v>
      </x:c>
      <x:c r="G1348" s="0" t="s">
        <x:v>58</x:v>
      </x:c>
      <x:c r="H1348" s="0" t="s">
        <x:v>59</x:v>
      </x:c>
      <x:c r="I1348" s="0" t="s">
        <x:v>67</x:v>
      </x:c>
      <x:c r="J1348" s="0" t="s">
        <x:v>68</x:v>
      </x:c>
      <x:c r="K1348" s="0" t="s">
        <x:v>55</x:v>
      </x:c>
      <x:c r="L1348" s="0" t="s">
        <x:v>62</x:v>
      </x:c>
      <x:c r="M1348" s="0" t="s">
        <x:v>63</x:v>
      </x:c>
      <x:c r="N1348" s="0" t="s">
        <x:v>63</x:v>
      </x:c>
      <x:c r="O1348" s="0" t="s">
        <x:v>64</x:v>
      </x:c>
      <x:c r="P1348" s="0">
        <x:v>9081</x:v>
      </x:c>
    </x:row>
    <x:row r="1349" spans="1:16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55</x:v>
      </x:c>
      <x:c r="F1349" s="0" t="s">
        <x:v>57</x:v>
      </x:c>
      <x:c r="G1349" s="0" t="s">
        <x:v>58</x:v>
      </x:c>
      <x:c r="H1349" s="0" t="s">
        <x:v>59</x:v>
      </x:c>
      <x:c r="I1349" s="0" t="s">
        <x:v>67</x:v>
      </x:c>
      <x:c r="J1349" s="0" t="s">
        <x:v>68</x:v>
      </x:c>
      <x:c r="K1349" s="0" t="s">
        <x:v>65</x:v>
      </x:c>
      <x:c r="L1349" s="0" t="s">
        <x:v>66</x:v>
      </x:c>
      <x:c r="M1349" s="0" t="s">
        <x:v>63</x:v>
      </x:c>
      <x:c r="N1349" s="0" t="s">
        <x:v>63</x:v>
      </x:c>
      <x:c r="O1349" s="0" t="s">
        <x:v>64</x:v>
      </x:c>
      <x:c r="P1349" s="0">
        <x:v>368632</x:v>
      </x:c>
    </x:row>
    <x:row r="1350" spans="1:16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55</x:v>
      </x:c>
      <x:c r="F1350" s="0" t="s">
        <x:v>57</x:v>
      </x:c>
      <x:c r="G1350" s="0" t="s">
        <x:v>58</x:v>
      </x:c>
      <x:c r="H1350" s="0" t="s">
        <x:v>59</x:v>
      </x:c>
      <x:c r="I1350" s="0" t="s">
        <x:v>69</x:v>
      </x:c>
      <x:c r="J1350" s="0" t="s">
        <x:v>70</x:v>
      </x:c>
      <x:c r="K1350" s="0" t="s">
        <x:v>55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521</x:v>
      </x:c>
    </x:row>
    <x:row r="1351" spans="1:16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55</x:v>
      </x:c>
      <x:c r="F1351" s="0" t="s">
        <x:v>57</x:v>
      </x:c>
      <x:c r="G1351" s="0" t="s">
        <x:v>58</x:v>
      </x:c>
      <x:c r="H1351" s="0" t="s">
        <x:v>59</x:v>
      </x:c>
      <x:c r="I1351" s="0" t="s">
        <x:v>69</x:v>
      </x:c>
      <x:c r="J1351" s="0" t="s">
        <x:v>70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18011</x:v>
      </x:c>
    </x:row>
    <x:row r="1352" spans="1:16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55</x:v>
      </x:c>
      <x:c r="F1352" s="0" t="s">
        <x:v>57</x:v>
      </x:c>
      <x:c r="G1352" s="0" t="s">
        <x:v>58</x:v>
      </x:c>
      <x:c r="H1352" s="0" t="s">
        <x:v>59</x:v>
      </x:c>
      <x:c r="I1352" s="0" t="s">
        <x:v>71</x:v>
      </x:c>
      <x:c r="J1352" s="0" t="s">
        <x:v>72</x:v>
      </x:c>
      <x:c r="K1352" s="0" t="s">
        <x:v>55</x:v>
      </x:c>
      <x:c r="L1352" s="0" t="s">
        <x:v>62</x:v>
      </x:c>
      <x:c r="M1352" s="0" t="s">
        <x:v>63</x:v>
      </x:c>
      <x:c r="N1352" s="0" t="s">
        <x:v>63</x:v>
      </x:c>
      <x:c r="O1352" s="0" t="s">
        <x:v>64</x:v>
      </x:c>
      <x:c r="P1352" s="0">
        <x:v>1552</x:v>
      </x:c>
    </x:row>
    <x:row r="1353" spans="1:16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55</x:v>
      </x:c>
      <x:c r="F1353" s="0" t="s">
        <x:v>57</x:v>
      </x:c>
      <x:c r="G1353" s="0" t="s">
        <x:v>58</x:v>
      </x:c>
      <x:c r="H1353" s="0" t="s">
        <x:v>59</x:v>
      </x:c>
      <x:c r="I1353" s="0" t="s">
        <x:v>71</x:v>
      </x:c>
      <x:c r="J1353" s="0" t="s">
        <x:v>72</x:v>
      </x:c>
      <x:c r="K1353" s="0" t="s">
        <x:v>65</x:v>
      </x:c>
      <x:c r="L1353" s="0" t="s">
        <x:v>66</x:v>
      </x:c>
      <x:c r="M1353" s="0" t="s">
        <x:v>63</x:v>
      </x:c>
      <x:c r="N1353" s="0" t="s">
        <x:v>63</x:v>
      </x:c>
      <x:c r="O1353" s="0" t="s">
        <x:v>64</x:v>
      </x:c>
      <x:c r="P1353" s="0">
        <x:v>52820</x:v>
      </x:c>
    </x:row>
    <x:row r="1354" spans="1:16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55</x:v>
      </x:c>
      <x:c r="F1354" s="0" t="s">
        <x:v>57</x:v>
      </x:c>
      <x:c r="G1354" s="0" t="s">
        <x:v>58</x:v>
      </x:c>
      <x:c r="H1354" s="0" t="s">
        <x:v>59</x:v>
      </x:c>
      <x:c r="I1354" s="0" t="s">
        <x:v>73</x:v>
      </x:c>
      <x:c r="J1354" s="0" t="s">
        <x:v>74</x:v>
      </x:c>
      <x:c r="K1354" s="0" t="s">
        <x:v>55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2575</x:v>
      </x:c>
    </x:row>
    <x:row r="1355" spans="1:16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55</x:v>
      </x:c>
      <x:c r="F1355" s="0" t="s">
        <x:v>57</x:v>
      </x:c>
      <x:c r="G1355" s="0" t="s">
        <x:v>58</x:v>
      </x:c>
      <x:c r="H1355" s="0" t="s">
        <x:v>59</x:v>
      </x:c>
      <x:c r="I1355" s="0" t="s">
        <x:v>73</x:v>
      </x:c>
      <x:c r="J1355" s="0" t="s">
        <x:v>74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98085</x:v>
      </x:c>
    </x:row>
    <x:row r="1356" spans="1:16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55</x:v>
      </x:c>
      <x:c r="F1356" s="0" t="s">
        <x:v>57</x:v>
      </x:c>
      <x:c r="G1356" s="0" t="s">
        <x:v>58</x:v>
      </x:c>
      <x:c r="H1356" s="0" t="s">
        <x:v>59</x:v>
      </x:c>
      <x:c r="I1356" s="0" t="s">
        <x:v>75</x:v>
      </x:c>
      <x:c r="J1356" s="0" t="s">
        <x:v>76</x:v>
      </x:c>
      <x:c r="K1356" s="0" t="s">
        <x:v>55</x:v>
      </x:c>
      <x:c r="L1356" s="0" t="s">
        <x:v>62</x:v>
      </x:c>
      <x:c r="M1356" s="0" t="s">
        <x:v>63</x:v>
      </x:c>
      <x:c r="N1356" s="0" t="s">
        <x:v>63</x:v>
      </x:c>
      <x:c r="O1356" s="0" t="s">
        <x:v>64</x:v>
      </x:c>
      <x:c r="P1356" s="0">
        <x:v>2507</x:v>
      </x:c>
    </x:row>
    <x:row r="1357" spans="1:16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55</x:v>
      </x:c>
      <x:c r="F1357" s="0" t="s">
        <x:v>57</x:v>
      </x:c>
      <x:c r="G1357" s="0" t="s">
        <x:v>58</x:v>
      </x:c>
      <x:c r="H1357" s="0" t="s">
        <x:v>59</x:v>
      </x:c>
      <x:c r="I1357" s="0" t="s">
        <x:v>75</x:v>
      </x:c>
      <x:c r="J1357" s="0" t="s">
        <x:v>76</x:v>
      </x:c>
      <x:c r="K1357" s="0" t="s">
        <x:v>65</x:v>
      </x:c>
      <x:c r="L1357" s="0" t="s">
        <x:v>66</x:v>
      </x:c>
      <x:c r="M1357" s="0" t="s">
        <x:v>63</x:v>
      </x:c>
      <x:c r="N1357" s="0" t="s">
        <x:v>63</x:v>
      </x:c>
      <x:c r="O1357" s="0" t="s">
        <x:v>64</x:v>
      </x:c>
      <x:c r="P1357" s="0">
        <x:v>108961</x:v>
      </x:c>
    </x:row>
    <x:row r="1358" spans="1:16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55</x:v>
      </x:c>
      <x:c r="F1358" s="0" t="s">
        <x:v>57</x:v>
      </x:c>
      <x:c r="G1358" s="0" t="s">
        <x:v>58</x:v>
      </x:c>
      <x:c r="H1358" s="0" t="s">
        <x:v>59</x:v>
      </x:c>
      <x:c r="I1358" s="0" t="s">
        <x:v>77</x:v>
      </x:c>
      <x:c r="J1358" s="0" t="s">
        <x:v>78</x:v>
      </x:c>
      <x:c r="K1358" s="0" t="s">
        <x:v>55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1926</x:v>
      </x:c>
    </x:row>
    <x:row r="1359" spans="1:16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55</x:v>
      </x:c>
      <x:c r="F1359" s="0" t="s">
        <x:v>57</x:v>
      </x:c>
      <x:c r="G1359" s="0" t="s">
        <x:v>58</x:v>
      </x:c>
      <x:c r="H1359" s="0" t="s">
        <x:v>59</x:v>
      </x:c>
      <x:c r="I1359" s="0" t="s">
        <x:v>77</x:v>
      </x:c>
      <x:c r="J1359" s="0" t="s">
        <x:v>78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90755</x:v>
      </x:c>
    </x:row>
    <x:row r="1360" spans="1:16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55</x:v>
      </x:c>
      <x:c r="F1360" s="0" t="s">
        <x:v>57</x:v>
      </x:c>
      <x:c r="G1360" s="0" t="s">
        <x:v>79</x:v>
      </x:c>
      <x:c r="H1360" s="0" t="s">
        <x:v>80</x:v>
      </x:c>
      <x:c r="I1360" s="0" t="s">
        <x:v>60</x:v>
      </x:c>
      <x:c r="J1360" s="0" t="s">
        <x:v>61</x:v>
      </x:c>
      <x:c r="K1360" s="0" t="s">
        <x:v>55</x:v>
      </x:c>
      <x:c r="L1360" s="0" t="s">
        <x:v>62</x:v>
      </x:c>
      <x:c r="M1360" s="0" t="s">
        <x:v>63</x:v>
      </x:c>
      <x:c r="N1360" s="0" t="s">
        <x:v>63</x:v>
      </x:c>
      <x:c r="O1360" s="0" t="s">
        <x:v>64</x:v>
      </x:c>
      <x:c r="P1360" s="0">
        <x:v>1102</x:v>
      </x:c>
    </x:row>
    <x:row r="1361" spans="1:16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55</x:v>
      </x:c>
      <x:c r="F1361" s="0" t="s">
        <x:v>57</x:v>
      </x:c>
      <x:c r="G1361" s="0" t="s">
        <x:v>79</x:v>
      </x:c>
      <x:c r="H1361" s="0" t="s">
        <x:v>80</x:v>
      </x:c>
      <x:c r="I1361" s="0" t="s">
        <x:v>60</x:v>
      </x:c>
      <x:c r="J1361" s="0" t="s">
        <x:v>61</x:v>
      </x:c>
      <x:c r="K1361" s="0" t="s">
        <x:v>65</x:v>
      </x:c>
      <x:c r="L1361" s="0" t="s">
        <x:v>66</x:v>
      </x:c>
      <x:c r="M1361" s="0" t="s">
        <x:v>63</x:v>
      </x:c>
      <x:c r="N1361" s="0" t="s">
        <x:v>63</x:v>
      </x:c>
      <x:c r="O1361" s="0" t="s">
        <x:v>64</x:v>
      </x:c>
      <x:c r="P1361" s="0">
        <x:v>21679</x:v>
      </x:c>
    </x:row>
    <x:row r="1362" spans="1:16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55</x:v>
      </x:c>
      <x:c r="F1362" s="0" t="s">
        <x:v>57</x:v>
      </x:c>
      <x:c r="G1362" s="0" t="s">
        <x:v>79</x:v>
      </x:c>
      <x:c r="H1362" s="0" t="s">
        <x:v>80</x:v>
      </x:c>
      <x:c r="I1362" s="0" t="s">
        <x:v>67</x:v>
      </x:c>
      <x:c r="J1362" s="0" t="s">
        <x:v>68</x:v>
      </x:c>
      <x:c r="K1362" s="0" t="s">
        <x:v>55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6424</x:v>
      </x:c>
    </x:row>
    <x:row r="1363" spans="1:16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55</x:v>
      </x:c>
      <x:c r="F1363" s="0" t="s">
        <x:v>57</x:v>
      </x:c>
      <x:c r="G1363" s="0" t="s">
        <x:v>79</x:v>
      </x:c>
      <x:c r="H1363" s="0" t="s">
        <x:v>80</x:v>
      </x:c>
      <x:c r="I1363" s="0" t="s">
        <x:v>67</x:v>
      </x:c>
      <x:c r="J1363" s="0" t="s">
        <x:v>68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143284</x:v>
      </x:c>
    </x:row>
    <x:row r="1364" spans="1:16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55</x:v>
      </x:c>
      <x:c r="F1364" s="0" t="s">
        <x:v>57</x:v>
      </x:c>
      <x:c r="G1364" s="0" t="s">
        <x:v>79</x:v>
      </x:c>
      <x:c r="H1364" s="0" t="s">
        <x:v>80</x:v>
      </x:c>
      <x:c r="I1364" s="0" t="s">
        <x:v>69</x:v>
      </x:c>
      <x:c r="J1364" s="0" t="s">
        <x:v>70</x:v>
      </x:c>
      <x:c r="K1364" s="0" t="s">
        <x:v>55</x:v>
      </x:c>
      <x:c r="L1364" s="0" t="s">
        <x:v>62</x:v>
      </x:c>
      <x:c r="M1364" s="0" t="s">
        <x:v>63</x:v>
      </x:c>
      <x:c r="N1364" s="0" t="s">
        <x:v>63</x:v>
      </x:c>
      <x:c r="O1364" s="0" t="s">
        <x:v>64</x:v>
      </x:c>
      <x:c r="P1364" s="0">
        <x:v>360</x:v>
      </x:c>
    </x:row>
    <x:row r="1365" spans="1:16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55</x:v>
      </x:c>
      <x:c r="F1365" s="0" t="s">
        <x:v>57</x:v>
      </x:c>
      <x:c r="G1365" s="0" t="s">
        <x:v>79</x:v>
      </x:c>
      <x:c r="H1365" s="0" t="s">
        <x:v>80</x:v>
      </x:c>
      <x:c r="I1365" s="0" t="s">
        <x:v>69</x:v>
      </x:c>
      <x:c r="J1365" s="0" t="s">
        <x:v>70</x:v>
      </x:c>
      <x:c r="K1365" s="0" t="s">
        <x:v>65</x:v>
      </x:c>
      <x:c r="L1365" s="0" t="s">
        <x:v>66</x:v>
      </x:c>
      <x:c r="M1365" s="0" t="s">
        <x:v>63</x:v>
      </x:c>
      <x:c r="N1365" s="0" t="s">
        <x:v>63</x:v>
      </x:c>
      <x:c r="O1365" s="0" t="s">
        <x:v>64</x:v>
      </x:c>
      <x:c r="P1365" s="0">
        <x:v>6804</x:v>
      </x:c>
    </x:row>
    <x:row r="1366" spans="1:16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55</x:v>
      </x:c>
      <x:c r="F1366" s="0" t="s">
        <x:v>57</x:v>
      </x:c>
      <x:c r="G1366" s="0" t="s">
        <x:v>79</x:v>
      </x:c>
      <x:c r="H1366" s="0" t="s">
        <x:v>80</x:v>
      </x:c>
      <x:c r="I1366" s="0" t="s">
        <x:v>71</x:v>
      </x:c>
      <x:c r="J1366" s="0" t="s">
        <x:v>72</x:v>
      </x:c>
      <x:c r="K1366" s="0" t="s">
        <x:v>55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1131</x:v>
      </x:c>
    </x:row>
    <x:row r="1367" spans="1:16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55</x:v>
      </x:c>
      <x:c r="F1367" s="0" t="s">
        <x:v>57</x:v>
      </x:c>
      <x:c r="G1367" s="0" t="s">
        <x:v>79</x:v>
      </x:c>
      <x:c r="H1367" s="0" t="s">
        <x:v>80</x:v>
      </x:c>
      <x:c r="I1367" s="0" t="s">
        <x:v>71</x:v>
      </x:c>
      <x:c r="J1367" s="0" t="s">
        <x:v>72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22844</x:v>
      </x:c>
    </x:row>
    <x:row r="1368" spans="1:16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55</x:v>
      </x:c>
      <x:c r="F1368" s="0" t="s">
        <x:v>57</x:v>
      </x:c>
      <x:c r="G1368" s="0" t="s">
        <x:v>79</x:v>
      </x:c>
      <x:c r="H1368" s="0" t="s">
        <x:v>80</x:v>
      </x:c>
      <x:c r="I1368" s="0" t="s">
        <x:v>73</x:v>
      </x:c>
      <x:c r="J1368" s="0" t="s">
        <x:v>74</x:v>
      </x:c>
      <x:c r="K1368" s="0" t="s">
        <x:v>55</x:v>
      </x:c>
      <x:c r="L1368" s="0" t="s">
        <x:v>62</x:v>
      </x:c>
      <x:c r="M1368" s="0" t="s">
        <x:v>63</x:v>
      </x:c>
      <x:c r="N1368" s="0" t="s">
        <x:v>63</x:v>
      </x:c>
      <x:c r="O1368" s="0" t="s">
        <x:v>64</x:v>
      </x:c>
      <x:c r="P1368" s="0">
        <x:v>1832</x:v>
      </x:c>
    </x:row>
    <x:row r="1369" spans="1:16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55</x:v>
      </x:c>
      <x:c r="F1369" s="0" t="s">
        <x:v>57</x:v>
      </x:c>
      <x:c r="G1369" s="0" t="s">
        <x:v>79</x:v>
      </x:c>
      <x:c r="H1369" s="0" t="s">
        <x:v>80</x:v>
      </x:c>
      <x:c r="I1369" s="0" t="s">
        <x:v>73</x:v>
      </x:c>
      <x:c r="J1369" s="0" t="s">
        <x:v>74</x:v>
      </x:c>
      <x:c r="K1369" s="0" t="s">
        <x:v>65</x:v>
      </x:c>
      <x:c r="L1369" s="0" t="s">
        <x:v>66</x:v>
      </x:c>
      <x:c r="M1369" s="0" t="s">
        <x:v>63</x:v>
      </x:c>
      <x:c r="N1369" s="0" t="s">
        <x:v>63</x:v>
      </x:c>
      <x:c r="O1369" s="0" t="s">
        <x:v>64</x:v>
      </x:c>
      <x:c r="P1369" s="0">
        <x:v>42020</x:v>
      </x:c>
    </x:row>
    <x:row r="1370" spans="1:16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55</x:v>
      </x:c>
      <x:c r="F1370" s="0" t="s">
        <x:v>57</x:v>
      </x:c>
      <x:c r="G1370" s="0" t="s">
        <x:v>79</x:v>
      </x:c>
      <x:c r="H1370" s="0" t="s">
        <x:v>80</x:v>
      </x:c>
      <x:c r="I1370" s="0" t="s">
        <x:v>75</x:v>
      </x:c>
      <x:c r="J1370" s="0" t="s">
        <x:v>76</x:v>
      </x:c>
      <x:c r="K1370" s="0" t="s">
        <x:v>55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1766</x:v>
      </x:c>
    </x:row>
    <x:row r="1371" spans="1:16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55</x:v>
      </x:c>
      <x:c r="F1371" s="0" t="s">
        <x:v>57</x:v>
      </x:c>
      <x:c r="G1371" s="0" t="s">
        <x:v>79</x:v>
      </x:c>
      <x:c r="H1371" s="0" t="s">
        <x:v>80</x:v>
      </x:c>
      <x:c r="I1371" s="0" t="s">
        <x:v>75</x:v>
      </x:c>
      <x:c r="J1371" s="0" t="s">
        <x:v>76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42456</x:v>
      </x:c>
    </x:row>
    <x:row r="1372" spans="1:16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55</x:v>
      </x:c>
      <x:c r="F1372" s="0" t="s">
        <x:v>57</x:v>
      </x:c>
      <x:c r="G1372" s="0" t="s">
        <x:v>79</x:v>
      </x:c>
      <x:c r="H1372" s="0" t="s">
        <x:v>80</x:v>
      </x:c>
      <x:c r="I1372" s="0" t="s">
        <x:v>77</x:v>
      </x:c>
      <x:c r="J1372" s="0" t="s">
        <x:v>78</x:v>
      </x:c>
      <x:c r="K1372" s="0" t="s">
        <x:v>55</x:v>
      </x:c>
      <x:c r="L1372" s="0" t="s">
        <x:v>62</x:v>
      </x:c>
      <x:c r="M1372" s="0" t="s">
        <x:v>63</x:v>
      </x:c>
      <x:c r="N1372" s="0" t="s">
        <x:v>63</x:v>
      </x:c>
      <x:c r="O1372" s="0" t="s">
        <x:v>64</x:v>
      </x:c>
      <x:c r="P1372" s="0">
        <x:v>1335</x:v>
      </x:c>
    </x:row>
    <x:row r="1373" spans="1:16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55</x:v>
      </x:c>
      <x:c r="F1373" s="0" t="s">
        <x:v>57</x:v>
      </x:c>
      <x:c r="G1373" s="0" t="s">
        <x:v>79</x:v>
      </x:c>
      <x:c r="H1373" s="0" t="s">
        <x:v>80</x:v>
      </x:c>
      <x:c r="I1373" s="0" t="s">
        <x:v>77</x:v>
      </x:c>
      <x:c r="J1373" s="0" t="s">
        <x:v>78</x:v>
      </x:c>
      <x:c r="K1373" s="0" t="s">
        <x:v>65</x:v>
      </x:c>
      <x:c r="L1373" s="0" t="s">
        <x:v>66</x:v>
      </x:c>
      <x:c r="M1373" s="0" t="s">
        <x:v>63</x:v>
      </x:c>
      <x:c r="N1373" s="0" t="s">
        <x:v>63</x:v>
      </x:c>
      <x:c r="O1373" s="0" t="s">
        <x:v>64</x:v>
      </x:c>
      <x:c r="P1373" s="0">
        <x:v>29160</x:v>
      </x:c>
    </x:row>
    <x:row r="1374" spans="1:16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55</x:v>
      </x:c>
      <x:c r="F1374" s="0" t="s">
        <x:v>57</x:v>
      </x:c>
      <x:c r="G1374" s="0" t="s">
        <x:v>81</x:v>
      </x:c>
      <x:c r="H1374" s="0" t="s">
        <x:v>82</x:v>
      </x:c>
      <x:c r="I1374" s="0" t="s">
        <x:v>60</x:v>
      </x:c>
      <x:c r="J1374" s="0" t="s">
        <x:v>61</x:v>
      </x:c>
      <x:c r="K1374" s="0" t="s">
        <x:v>55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632</x:v>
      </x:c>
    </x:row>
    <x:row r="1375" spans="1:16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55</x:v>
      </x:c>
      <x:c r="F1375" s="0" t="s">
        <x:v>57</x:v>
      </x:c>
      <x:c r="G1375" s="0" t="s">
        <x:v>81</x:v>
      </x:c>
      <x:c r="H1375" s="0" t="s">
        <x:v>82</x:v>
      </x:c>
      <x:c r="I1375" s="0" t="s">
        <x:v>60</x:v>
      </x:c>
      <x:c r="J1375" s="0" t="s">
        <x:v>61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43690</x:v>
      </x:c>
    </x:row>
    <x:row r="1376" spans="1:16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55</x:v>
      </x:c>
      <x:c r="F1376" s="0" t="s">
        <x:v>57</x:v>
      </x:c>
      <x:c r="G1376" s="0" t="s">
        <x:v>81</x:v>
      </x:c>
      <x:c r="H1376" s="0" t="s">
        <x:v>82</x:v>
      </x:c>
      <x:c r="I1376" s="0" t="s">
        <x:v>67</x:v>
      </x:c>
      <x:c r="J1376" s="0" t="s">
        <x:v>68</x:v>
      </x:c>
      <x:c r="K1376" s="0" t="s">
        <x:v>55</x:v>
      </x:c>
      <x:c r="L1376" s="0" t="s">
        <x:v>62</x:v>
      </x:c>
      <x:c r="M1376" s="0" t="s">
        <x:v>63</x:v>
      </x:c>
      <x:c r="N1376" s="0" t="s">
        <x:v>63</x:v>
      </x:c>
      <x:c r="O1376" s="0" t="s">
        <x:v>64</x:v>
      </x:c>
      <x:c r="P1376" s="0">
        <x:v>2449</x:v>
      </x:c>
    </x:row>
    <x:row r="1377" spans="1:16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55</x:v>
      </x:c>
      <x:c r="F1377" s="0" t="s">
        <x:v>57</x:v>
      </x:c>
      <x:c r="G1377" s="0" t="s">
        <x:v>81</x:v>
      </x:c>
      <x:c r="H1377" s="0" t="s">
        <x:v>82</x:v>
      </x:c>
      <x:c r="I1377" s="0" t="s">
        <x:v>67</x:v>
      </x:c>
      <x:c r="J1377" s="0" t="s">
        <x:v>68</x:v>
      </x:c>
      <x:c r="K1377" s="0" t="s">
        <x:v>65</x:v>
      </x:c>
      <x:c r="L1377" s="0" t="s">
        <x:v>66</x:v>
      </x:c>
      <x:c r="M1377" s="0" t="s">
        <x:v>63</x:v>
      </x:c>
      <x:c r="N1377" s="0" t="s">
        <x:v>63</x:v>
      </x:c>
      <x:c r="O1377" s="0" t="s">
        <x:v>64</x:v>
      </x:c>
      <x:c r="P1377" s="0">
        <x:v>214487</x:v>
      </x:c>
    </x:row>
    <x:row r="1378" spans="1:16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55</x:v>
      </x:c>
      <x:c r="F1378" s="0" t="s">
        <x:v>57</x:v>
      </x:c>
      <x:c r="G1378" s="0" t="s">
        <x:v>81</x:v>
      </x:c>
      <x:c r="H1378" s="0" t="s">
        <x:v>82</x:v>
      </x:c>
      <x:c r="I1378" s="0" t="s">
        <x:v>69</x:v>
      </x:c>
      <x:c r="J1378" s="0" t="s">
        <x:v>70</x:v>
      </x:c>
      <x:c r="K1378" s="0" t="s">
        <x:v>55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140</x:v>
      </x:c>
    </x:row>
    <x:row r="1379" spans="1:16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55</x:v>
      </x:c>
      <x:c r="F1379" s="0" t="s">
        <x:v>57</x:v>
      </x:c>
      <x:c r="G1379" s="0" t="s">
        <x:v>81</x:v>
      </x:c>
      <x:c r="H1379" s="0" t="s">
        <x:v>82</x:v>
      </x:c>
      <x:c r="I1379" s="0" t="s">
        <x:v>69</x:v>
      </x:c>
      <x:c r="J1379" s="0" t="s">
        <x:v>70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10628</x:v>
      </x:c>
    </x:row>
    <x:row r="1380" spans="1:16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55</x:v>
      </x:c>
      <x:c r="F1380" s="0" t="s">
        <x:v>57</x:v>
      </x:c>
      <x:c r="G1380" s="0" t="s">
        <x:v>81</x:v>
      </x:c>
      <x:c r="H1380" s="0" t="s">
        <x:v>82</x:v>
      </x:c>
      <x:c r="I1380" s="0" t="s">
        <x:v>71</x:v>
      </x:c>
      <x:c r="J1380" s="0" t="s">
        <x:v>72</x:v>
      </x:c>
      <x:c r="K1380" s="0" t="s">
        <x:v>55</x:v>
      </x:c>
      <x:c r="L1380" s="0" t="s">
        <x:v>62</x:v>
      </x:c>
      <x:c r="M1380" s="0" t="s">
        <x:v>63</x:v>
      </x:c>
      <x:c r="N1380" s="0" t="s">
        <x:v>63</x:v>
      </x:c>
      <x:c r="O1380" s="0" t="s">
        <x:v>64</x:v>
      </x:c>
      <x:c r="P1380" s="0">
        <x:v>389</x:v>
      </x:c>
    </x:row>
    <x:row r="1381" spans="1:16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55</x:v>
      </x:c>
      <x:c r="F1381" s="0" t="s">
        <x:v>57</x:v>
      </x:c>
      <x:c r="G1381" s="0" t="s">
        <x:v>81</x:v>
      </x:c>
      <x:c r="H1381" s="0" t="s">
        <x:v>82</x:v>
      </x:c>
      <x:c r="I1381" s="0" t="s">
        <x:v>71</x:v>
      </x:c>
      <x:c r="J1381" s="0" t="s">
        <x:v>72</x:v>
      </x:c>
      <x:c r="K1381" s="0" t="s">
        <x:v>65</x:v>
      </x:c>
      <x:c r="L1381" s="0" t="s">
        <x:v>66</x:v>
      </x:c>
      <x:c r="M1381" s="0" t="s">
        <x:v>63</x:v>
      </x:c>
      <x:c r="N1381" s="0" t="s">
        <x:v>63</x:v>
      </x:c>
      <x:c r="O1381" s="0" t="s">
        <x:v>64</x:v>
      </x:c>
      <x:c r="P1381" s="0">
        <x:v>28739</x:v>
      </x:c>
    </x:row>
    <x:row r="1382" spans="1:16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55</x:v>
      </x:c>
      <x:c r="F1382" s="0" t="s">
        <x:v>57</x:v>
      </x:c>
      <x:c r="G1382" s="0" t="s">
        <x:v>81</x:v>
      </x:c>
      <x:c r="H1382" s="0" t="s">
        <x:v>82</x:v>
      </x:c>
      <x:c r="I1382" s="0" t="s">
        <x:v>73</x:v>
      </x:c>
      <x:c r="J1382" s="0" t="s">
        <x:v>74</x:v>
      </x:c>
      <x:c r="K1382" s="0" t="s">
        <x:v>55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690</x:v>
      </x:c>
    </x:row>
    <x:row r="1383" spans="1:16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55</x:v>
      </x:c>
      <x:c r="F1383" s="0" t="s">
        <x:v>57</x:v>
      </x:c>
      <x:c r="G1383" s="0" t="s">
        <x:v>81</x:v>
      </x:c>
      <x:c r="H1383" s="0" t="s">
        <x:v>82</x:v>
      </x:c>
      <x:c r="I1383" s="0" t="s">
        <x:v>73</x:v>
      </x:c>
      <x:c r="J1383" s="0" t="s">
        <x:v>74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53680</x:v>
      </x:c>
    </x:row>
    <x:row r="1384" spans="1:16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55</x:v>
      </x:c>
      <x:c r="F1384" s="0" t="s">
        <x:v>57</x:v>
      </x:c>
      <x:c r="G1384" s="0" t="s">
        <x:v>81</x:v>
      </x:c>
      <x:c r="H1384" s="0" t="s">
        <x:v>82</x:v>
      </x:c>
      <x:c r="I1384" s="0" t="s">
        <x:v>75</x:v>
      </x:c>
      <x:c r="J1384" s="0" t="s">
        <x:v>76</x:v>
      </x:c>
      <x:c r="K1384" s="0" t="s">
        <x:v>55</x:v>
      </x:c>
      <x:c r="L1384" s="0" t="s">
        <x:v>62</x:v>
      </x:c>
      <x:c r="M1384" s="0" t="s">
        <x:v>63</x:v>
      </x:c>
      <x:c r="N1384" s="0" t="s">
        <x:v>63</x:v>
      </x:c>
      <x:c r="O1384" s="0" t="s">
        <x:v>64</x:v>
      </x:c>
      <x:c r="P1384" s="0">
        <x:v>685</x:v>
      </x:c>
    </x:row>
    <x:row r="1385" spans="1:16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55</x:v>
      </x:c>
      <x:c r="F1385" s="0" t="s">
        <x:v>57</x:v>
      </x:c>
      <x:c r="G1385" s="0" t="s">
        <x:v>81</x:v>
      </x:c>
      <x:c r="H1385" s="0" t="s">
        <x:v>82</x:v>
      </x:c>
      <x:c r="I1385" s="0" t="s">
        <x:v>75</x:v>
      </x:c>
      <x:c r="J1385" s="0" t="s">
        <x:v>76</x:v>
      </x:c>
      <x:c r="K1385" s="0" t="s">
        <x:v>65</x:v>
      </x:c>
      <x:c r="L1385" s="0" t="s">
        <x:v>66</x:v>
      </x:c>
      <x:c r="M1385" s="0" t="s">
        <x:v>63</x:v>
      </x:c>
      <x:c r="N1385" s="0" t="s">
        <x:v>63</x:v>
      </x:c>
      <x:c r="O1385" s="0" t="s">
        <x:v>64</x:v>
      </x:c>
      <x:c r="P1385" s="0">
        <x:v>63220</x:v>
      </x:c>
    </x:row>
    <x:row r="1386" spans="1:16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55</x:v>
      </x:c>
      <x:c r="F1386" s="0" t="s">
        <x:v>57</x:v>
      </x:c>
      <x:c r="G1386" s="0" t="s">
        <x:v>81</x:v>
      </x:c>
      <x:c r="H1386" s="0" t="s">
        <x:v>82</x:v>
      </x:c>
      <x:c r="I1386" s="0" t="s">
        <x:v>77</x:v>
      </x:c>
      <x:c r="J1386" s="0" t="s">
        <x:v>78</x:v>
      </x:c>
      <x:c r="K1386" s="0" t="s">
        <x:v>55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545</x:v>
      </x:c>
    </x:row>
    <x:row r="1387" spans="1:16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55</x:v>
      </x:c>
      <x:c r="F1387" s="0" t="s">
        <x:v>57</x:v>
      </x:c>
      <x:c r="G1387" s="0" t="s">
        <x:v>81</x:v>
      </x:c>
      <x:c r="H1387" s="0" t="s">
        <x:v>82</x:v>
      </x:c>
      <x:c r="I1387" s="0" t="s">
        <x:v>77</x:v>
      </x:c>
      <x:c r="J1387" s="0" t="s">
        <x:v>78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58220</x:v>
      </x:c>
    </x:row>
    <x:row r="1388" spans="1:16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55</x:v>
      </x:c>
      <x:c r="F1388" s="0" t="s">
        <x:v>57</x:v>
      </x:c>
      <x:c r="G1388" s="0" t="s">
        <x:v>83</x:v>
      </x:c>
      <x:c r="H1388" s="0" t="s">
        <x:v>84</x:v>
      </x:c>
      <x:c r="I1388" s="0" t="s">
        <x:v>60</x:v>
      </x:c>
      <x:c r="J1388" s="0" t="s">
        <x:v>61</x:v>
      </x:c>
      <x:c r="K1388" s="0" t="s">
        <x:v>55</x:v>
      </x:c>
      <x:c r="L1388" s="0" t="s">
        <x:v>62</x:v>
      </x:c>
      <x:c r="M1388" s="0" t="s">
        <x:v>63</x:v>
      </x:c>
      <x:c r="N1388" s="0" t="s">
        <x:v>63</x:v>
      </x:c>
      <x:c r="O1388" s="0" t="s">
        <x:v>64</x:v>
      </x:c>
      <x:c r="P1388" s="0">
        <x:v>39</x:v>
      </x:c>
    </x:row>
    <x:row r="1389" spans="1:16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55</x:v>
      </x:c>
      <x:c r="F1389" s="0" t="s">
        <x:v>57</x:v>
      </x:c>
      <x:c r="G1389" s="0" t="s">
        <x:v>83</x:v>
      </x:c>
      <x:c r="H1389" s="0" t="s">
        <x:v>84</x:v>
      </x:c>
      <x:c r="I1389" s="0" t="s">
        <x:v>60</x:v>
      </x:c>
      <x:c r="J1389" s="0" t="s">
        <x:v>61</x:v>
      </x:c>
      <x:c r="K1389" s="0" t="s">
        <x:v>65</x:v>
      </x:c>
      <x:c r="L1389" s="0" t="s">
        <x:v>66</x:v>
      </x:c>
      <x:c r="M1389" s="0" t="s">
        <x:v>63</x:v>
      </x:c>
      <x:c r="N1389" s="0" t="s">
        <x:v>63</x:v>
      </x:c>
      <x:c r="O1389" s="0" t="s">
        <x:v>64</x:v>
      </x:c>
      <x:c r="P1389" s="0">
        <x:v>2019</x:v>
      </x:c>
    </x:row>
    <x:row r="1390" spans="1:16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55</x:v>
      </x:c>
      <x:c r="F1390" s="0" t="s">
        <x:v>57</x:v>
      </x:c>
      <x:c r="G1390" s="0" t="s">
        <x:v>83</x:v>
      </x:c>
      <x:c r="H1390" s="0" t="s">
        <x:v>84</x:v>
      </x:c>
      <x:c r="I1390" s="0" t="s">
        <x:v>67</x:v>
      </x:c>
      <x:c r="J1390" s="0" t="s">
        <x:v>68</x:v>
      </x:c>
      <x:c r="K1390" s="0" t="s">
        <x:v>55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208</x:v>
      </x:c>
    </x:row>
    <x:row r="1391" spans="1:16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55</x:v>
      </x:c>
      <x:c r="F1391" s="0" t="s">
        <x:v>57</x:v>
      </x:c>
      <x:c r="G1391" s="0" t="s">
        <x:v>83</x:v>
      </x:c>
      <x:c r="H1391" s="0" t="s">
        <x:v>84</x:v>
      </x:c>
      <x:c r="I1391" s="0" t="s">
        <x:v>67</x:v>
      </x:c>
      <x:c r="J1391" s="0" t="s">
        <x:v>68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10861</x:v>
      </x:c>
    </x:row>
    <x:row r="1392" spans="1:16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55</x:v>
      </x:c>
      <x:c r="F1392" s="0" t="s">
        <x:v>57</x:v>
      </x:c>
      <x:c r="G1392" s="0" t="s">
        <x:v>83</x:v>
      </x:c>
      <x:c r="H1392" s="0" t="s">
        <x:v>84</x:v>
      </x:c>
      <x:c r="I1392" s="0" t="s">
        <x:v>69</x:v>
      </x:c>
      <x:c r="J1392" s="0" t="s">
        <x:v>70</x:v>
      </x:c>
      <x:c r="K1392" s="0" t="s">
        <x:v>55</x:v>
      </x:c>
      <x:c r="L1392" s="0" t="s">
        <x:v>62</x:v>
      </x:c>
      <x:c r="M1392" s="0" t="s">
        <x:v>63</x:v>
      </x:c>
      <x:c r="N1392" s="0" t="s">
        <x:v>63</x:v>
      </x:c>
      <x:c r="O1392" s="0" t="s">
        <x:v>64</x:v>
      </x:c>
      <x:c r="P1392" s="0">
        <x:v>21</x:v>
      </x:c>
    </x:row>
    <x:row r="1393" spans="1:16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55</x:v>
      </x:c>
      <x:c r="F1393" s="0" t="s">
        <x:v>57</x:v>
      </x:c>
      <x:c r="G1393" s="0" t="s">
        <x:v>83</x:v>
      </x:c>
      <x:c r="H1393" s="0" t="s">
        <x:v>84</x:v>
      </x:c>
      <x:c r="I1393" s="0" t="s">
        <x:v>69</x:v>
      </x:c>
      <x:c r="J1393" s="0" t="s">
        <x:v>70</x:v>
      </x:c>
      <x:c r="K1393" s="0" t="s">
        <x:v>65</x:v>
      </x:c>
      <x:c r="L1393" s="0" t="s">
        <x:v>66</x:v>
      </x:c>
      <x:c r="M1393" s="0" t="s">
        <x:v>63</x:v>
      </x:c>
      <x:c r="N1393" s="0" t="s">
        <x:v>63</x:v>
      </x:c>
      <x:c r="O1393" s="0" t="s">
        <x:v>64</x:v>
      </x:c>
      <x:c r="P1393" s="0">
        <x:v>579</x:v>
      </x:c>
    </x:row>
    <x:row r="1394" spans="1:16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55</x:v>
      </x:c>
      <x:c r="F1394" s="0" t="s">
        <x:v>57</x:v>
      </x:c>
      <x:c r="G1394" s="0" t="s">
        <x:v>83</x:v>
      </x:c>
      <x:c r="H1394" s="0" t="s">
        <x:v>84</x:v>
      </x:c>
      <x:c r="I1394" s="0" t="s">
        <x:v>71</x:v>
      </x:c>
      <x:c r="J1394" s="0" t="s">
        <x:v>72</x:v>
      </x:c>
      <x:c r="K1394" s="0" t="s">
        <x:v>55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32</x:v>
      </x:c>
    </x:row>
    <x:row r="1395" spans="1:16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55</x:v>
      </x:c>
      <x:c r="F1395" s="0" t="s">
        <x:v>57</x:v>
      </x:c>
      <x:c r="G1395" s="0" t="s">
        <x:v>83</x:v>
      </x:c>
      <x:c r="H1395" s="0" t="s">
        <x:v>84</x:v>
      </x:c>
      <x:c r="I1395" s="0" t="s">
        <x:v>71</x:v>
      </x:c>
      <x:c r="J1395" s="0" t="s">
        <x:v>72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1237</x:v>
      </x:c>
    </x:row>
    <x:row r="1396" spans="1:16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55</x:v>
      </x:c>
      <x:c r="F1396" s="0" t="s">
        <x:v>57</x:v>
      </x:c>
      <x:c r="G1396" s="0" t="s">
        <x:v>83</x:v>
      </x:c>
      <x:c r="H1396" s="0" t="s">
        <x:v>84</x:v>
      </x:c>
      <x:c r="I1396" s="0" t="s">
        <x:v>73</x:v>
      </x:c>
      <x:c r="J1396" s="0" t="s">
        <x:v>74</x:v>
      </x:c>
      <x:c r="K1396" s="0" t="s">
        <x:v>55</x:v>
      </x:c>
      <x:c r="L1396" s="0" t="s">
        <x:v>62</x:v>
      </x:c>
      <x:c r="M1396" s="0" t="s">
        <x:v>63</x:v>
      </x:c>
      <x:c r="N1396" s="0" t="s">
        <x:v>63</x:v>
      </x:c>
      <x:c r="O1396" s="0" t="s">
        <x:v>64</x:v>
      </x:c>
      <x:c r="P1396" s="0">
        <x:v>53</x:v>
      </x:c>
    </x:row>
    <x:row r="1397" spans="1:16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55</x:v>
      </x:c>
      <x:c r="F1397" s="0" t="s">
        <x:v>57</x:v>
      </x:c>
      <x:c r="G1397" s="0" t="s">
        <x:v>83</x:v>
      </x:c>
      <x:c r="H1397" s="0" t="s">
        <x:v>84</x:v>
      </x:c>
      <x:c r="I1397" s="0" t="s">
        <x:v>73</x:v>
      </x:c>
      <x:c r="J1397" s="0" t="s">
        <x:v>74</x:v>
      </x:c>
      <x:c r="K1397" s="0" t="s">
        <x:v>65</x:v>
      </x:c>
      <x:c r="L1397" s="0" t="s">
        <x:v>66</x:v>
      </x:c>
      <x:c r="M1397" s="0" t="s">
        <x:v>63</x:v>
      </x:c>
      <x:c r="N1397" s="0" t="s">
        <x:v>63</x:v>
      </x:c>
      <x:c r="O1397" s="0" t="s">
        <x:v>64</x:v>
      </x:c>
      <x:c r="P1397" s="0">
        <x:v>2385</x:v>
      </x:c>
    </x:row>
    <x:row r="1398" spans="1:16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55</x:v>
      </x:c>
      <x:c r="F1398" s="0" t="s">
        <x:v>57</x:v>
      </x:c>
      <x:c r="G1398" s="0" t="s">
        <x:v>83</x:v>
      </x:c>
      <x:c r="H1398" s="0" t="s">
        <x:v>84</x:v>
      </x:c>
      <x:c r="I1398" s="0" t="s">
        <x:v>75</x:v>
      </x:c>
      <x:c r="J1398" s="0" t="s">
        <x:v>76</x:v>
      </x:c>
      <x:c r="K1398" s="0" t="s">
        <x:v>55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56</x:v>
      </x:c>
    </x:row>
    <x:row r="1399" spans="1:16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55</x:v>
      </x:c>
      <x:c r="F1399" s="0" t="s">
        <x:v>57</x:v>
      </x:c>
      <x:c r="G1399" s="0" t="s">
        <x:v>83</x:v>
      </x:c>
      <x:c r="H1399" s="0" t="s">
        <x:v>84</x:v>
      </x:c>
      <x:c r="I1399" s="0" t="s">
        <x:v>75</x:v>
      </x:c>
      <x:c r="J1399" s="0" t="s">
        <x:v>76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3285</x:v>
      </x:c>
    </x:row>
    <x:row r="1400" spans="1:16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55</x:v>
      </x:c>
      <x:c r="F1400" s="0" t="s">
        <x:v>57</x:v>
      </x:c>
      <x:c r="G1400" s="0" t="s">
        <x:v>83</x:v>
      </x:c>
      <x:c r="H1400" s="0" t="s">
        <x:v>84</x:v>
      </x:c>
      <x:c r="I1400" s="0" t="s">
        <x:v>77</x:v>
      </x:c>
      <x:c r="J1400" s="0" t="s">
        <x:v>78</x:v>
      </x:c>
      <x:c r="K1400" s="0" t="s">
        <x:v>55</x:v>
      </x:c>
      <x:c r="L1400" s="0" t="s">
        <x:v>62</x:v>
      </x:c>
      <x:c r="M1400" s="0" t="s">
        <x:v>63</x:v>
      </x:c>
      <x:c r="N1400" s="0" t="s">
        <x:v>63</x:v>
      </x:c>
      <x:c r="O1400" s="0" t="s">
        <x:v>64</x:v>
      </x:c>
      <x:c r="P1400" s="0">
        <x:v>46</x:v>
      </x:c>
    </x:row>
    <x:row r="1401" spans="1:16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55</x:v>
      </x:c>
      <x:c r="F1401" s="0" t="s">
        <x:v>57</x:v>
      </x:c>
      <x:c r="G1401" s="0" t="s">
        <x:v>83</x:v>
      </x:c>
      <x:c r="H1401" s="0" t="s">
        <x:v>84</x:v>
      </x:c>
      <x:c r="I1401" s="0" t="s">
        <x:v>77</x:v>
      </x:c>
      <x:c r="J1401" s="0" t="s">
        <x:v>78</x:v>
      </x:c>
      <x:c r="K1401" s="0" t="s">
        <x:v>65</x:v>
      </x:c>
      <x:c r="L1401" s="0" t="s">
        <x:v>66</x:v>
      </x:c>
      <x:c r="M1401" s="0" t="s">
        <x:v>63</x:v>
      </x:c>
      <x:c r="N1401" s="0" t="s">
        <x:v>63</x:v>
      </x:c>
      <x:c r="O1401" s="0" t="s">
        <x:v>64</x:v>
      </x:c>
      <x:c r="P1401" s="0">
        <x:v>3375</x:v>
      </x:c>
    </x:row>
    <x:row r="1402" spans="1:16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85</x:v>
      </x:c>
      <x:c r="F1402" s="0" t="s">
        <x:v>86</x:v>
      </x:c>
      <x:c r="G1402" s="0" t="s">
        <x:v>58</x:v>
      </x:c>
      <x:c r="H1402" s="0" t="s">
        <x:v>59</x:v>
      </x:c>
      <x:c r="I1402" s="0" t="s">
        <x:v>60</x:v>
      </x:c>
      <x:c r="J1402" s="0" t="s">
        <x:v>61</x:v>
      </x:c>
      <x:c r="K1402" s="0" t="s">
        <x:v>55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793</x:v>
      </x:c>
    </x:row>
    <x:row r="1403" spans="1:16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85</x:v>
      </x:c>
      <x:c r="F1403" s="0" t="s">
        <x:v>86</x:v>
      </x:c>
      <x:c r="G1403" s="0" t="s">
        <x:v>58</x:v>
      </x:c>
      <x:c r="H1403" s="0" t="s">
        <x:v>59</x:v>
      </x:c>
      <x:c r="I1403" s="0" t="s">
        <x:v>60</x:v>
      </x:c>
      <x:c r="J1403" s="0" t="s">
        <x:v>61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31203</x:v>
      </x:c>
    </x:row>
    <x:row r="1404" spans="1:16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85</x:v>
      </x:c>
      <x:c r="F1404" s="0" t="s">
        <x:v>86</x:v>
      </x:c>
      <x:c r="G1404" s="0" t="s">
        <x:v>58</x:v>
      </x:c>
      <x:c r="H1404" s="0" t="s">
        <x:v>59</x:v>
      </x:c>
      <x:c r="I1404" s="0" t="s">
        <x:v>67</x:v>
      </x:c>
      <x:c r="J1404" s="0" t="s">
        <x:v>68</x:v>
      </x:c>
      <x:c r="K1404" s="0" t="s">
        <x:v>55</x:v>
      </x:c>
      <x:c r="L1404" s="0" t="s">
        <x:v>62</x:v>
      </x:c>
      <x:c r="M1404" s="0" t="s">
        <x:v>63</x:v>
      </x:c>
      <x:c r="N1404" s="0" t="s">
        <x:v>63</x:v>
      </x:c>
      <x:c r="O1404" s="0" t="s">
        <x:v>64</x:v>
      </x:c>
      <x:c r="P1404" s="0">
        <x:v>4481</x:v>
      </x:c>
    </x:row>
    <x:row r="1405" spans="1:16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85</x:v>
      </x:c>
      <x:c r="F1405" s="0" t="s">
        <x:v>86</x:v>
      </x:c>
      <x:c r="G1405" s="0" t="s">
        <x:v>58</x:v>
      </x:c>
      <x:c r="H1405" s="0" t="s">
        <x:v>59</x:v>
      </x:c>
      <x:c r="I1405" s="0" t="s">
        <x:v>67</x:v>
      </x:c>
      <x:c r="J1405" s="0" t="s">
        <x:v>68</x:v>
      </x:c>
      <x:c r="K1405" s="0" t="s">
        <x:v>65</x:v>
      </x:c>
      <x:c r="L1405" s="0" t="s">
        <x:v>66</x:v>
      </x:c>
      <x:c r="M1405" s="0" t="s">
        <x:v>63</x:v>
      </x:c>
      <x:c r="N1405" s="0" t="s">
        <x:v>63</x:v>
      </x:c>
      <x:c r="O1405" s="0" t="s">
        <x:v>64</x:v>
      </x:c>
      <x:c r="P1405" s="0">
        <x:v>180443</x:v>
      </x:c>
    </x:row>
    <x:row r="1406" spans="1:16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85</x:v>
      </x:c>
      <x:c r="F1406" s="0" t="s">
        <x:v>86</x:v>
      </x:c>
      <x:c r="G1406" s="0" t="s">
        <x:v>58</x:v>
      </x:c>
      <x:c r="H1406" s="0" t="s">
        <x:v>59</x:v>
      </x:c>
      <x:c r="I1406" s="0" t="s">
        <x:v>69</x:v>
      </x:c>
      <x:c r="J1406" s="0" t="s">
        <x:v>70</x:v>
      </x:c>
      <x:c r="K1406" s="0" t="s">
        <x:v>55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403</x:v>
      </x:c>
    </x:row>
    <x:row r="1407" spans="1:16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85</x:v>
      </x:c>
      <x:c r="F1407" s="0" t="s">
        <x:v>86</x:v>
      </x:c>
      <x:c r="G1407" s="0" t="s">
        <x:v>58</x:v>
      </x:c>
      <x:c r="H1407" s="0" t="s">
        <x:v>59</x:v>
      </x:c>
      <x:c r="I1407" s="0" t="s">
        <x:v>69</x:v>
      </x:c>
      <x:c r="J1407" s="0" t="s">
        <x:v>70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13971</x:v>
      </x:c>
    </x:row>
    <x:row r="1408" spans="1:16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85</x:v>
      </x:c>
      <x:c r="F1408" s="0" t="s">
        <x:v>86</x:v>
      </x:c>
      <x:c r="G1408" s="0" t="s">
        <x:v>58</x:v>
      </x:c>
      <x:c r="H1408" s="0" t="s">
        <x:v>59</x:v>
      </x:c>
      <x:c r="I1408" s="0" t="s">
        <x:v>71</x:v>
      </x:c>
      <x:c r="J1408" s="0" t="s">
        <x:v>72</x:v>
      </x:c>
      <x:c r="K1408" s="0" t="s">
        <x:v>55</x:v>
      </x:c>
      <x:c r="L1408" s="0" t="s">
        <x:v>62</x:v>
      </x:c>
      <x:c r="M1408" s="0" t="s">
        <x:v>63</x:v>
      </x:c>
      <x:c r="N1408" s="0" t="s">
        <x:v>63</x:v>
      </x:c>
      <x:c r="O1408" s="0" t="s">
        <x:v>64</x:v>
      </x:c>
      <x:c r="P1408" s="0">
        <x:v>872</x:v>
      </x:c>
    </x:row>
    <x:row r="1409" spans="1:16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85</x:v>
      </x:c>
      <x:c r="F1409" s="0" t="s">
        <x:v>86</x:v>
      </x:c>
      <x:c r="G1409" s="0" t="s">
        <x:v>58</x:v>
      </x:c>
      <x:c r="H1409" s="0" t="s">
        <x:v>59</x:v>
      </x:c>
      <x:c r="I1409" s="0" t="s">
        <x:v>71</x:v>
      </x:c>
      <x:c r="J1409" s="0" t="s">
        <x:v>72</x:v>
      </x:c>
      <x:c r="K1409" s="0" t="s">
        <x:v>65</x:v>
      </x:c>
      <x:c r="L1409" s="0" t="s">
        <x:v>66</x:v>
      </x:c>
      <x:c r="M1409" s="0" t="s">
        <x:v>63</x:v>
      </x:c>
      <x:c r="N1409" s="0" t="s">
        <x:v>63</x:v>
      </x:c>
      <x:c r="O1409" s="0" t="s">
        <x:v>64</x:v>
      </x:c>
      <x:c r="P1409" s="0">
        <x:v>30455</x:v>
      </x:c>
    </x:row>
    <x:row r="1410" spans="1:16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85</x:v>
      </x:c>
      <x:c r="F1410" s="0" t="s">
        <x:v>86</x:v>
      </x:c>
      <x:c r="G1410" s="0" t="s">
        <x:v>58</x:v>
      </x:c>
      <x:c r="H1410" s="0" t="s">
        <x:v>59</x:v>
      </x:c>
      <x:c r="I1410" s="0" t="s">
        <x:v>73</x:v>
      </x:c>
      <x:c r="J1410" s="0" t="s">
        <x:v>74</x:v>
      </x:c>
      <x:c r="K1410" s="0" t="s">
        <x:v>55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1216</x:v>
      </x:c>
    </x:row>
    <x:row r="1411" spans="1:16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85</x:v>
      </x:c>
      <x:c r="F1411" s="0" t="s">
        <x:v>86</x:v>
      </x:c>
      <x:c r="G1411" s="0" t="s">
        <x:v>58</x:v>
      </x:c>
      <x:c r="H1411" s="0" t="s">
        <x:v>59</x:v>
      </x:c>
      <x:c r="I1411" s="0" t="s">
        <x:v>73</x:v>
      </x:c>
      <x:c r="J1411" s="0" t="s">
        <x:v>74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47902</x:v>
      </x:c>
    </x:row>
    <x:row r="1412" spans="1:16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85</x:v>
      </x:c>
      <x:c r="F1412" s="0" t="s">
        <x:v>86</x:v>
      </x:c>
      <x:c r="G1412" s="0" t="s">
        <x:v>58</x:v>
      </x:c>
      <x:c r="H1412" s="0" t="s">
        <x:v>59</x:v>
      </x:c>
      <x:c r="I1412" s="0" t="s">
        <x:v>75</x:v>
      </x:c>
      <x:c r="J1412" s="0" t="s">
        <x:v>76</x:v>
      </x:c>
      <x:c r="K1412" s="0" t="s">
        <x:v>55</x:v>
      </x:c>
      <x:c r="L1412" s="0" t="s">
        <x:v>62</x:v>
      </x:c>
      <x:c r="M1412" s="0" t="s">
        <x:v>63</x:v>
      </x:c>
      <x:c r="N1412" s="0" t="s">
        <x:v>63</x:v>
      </x:c>
      <x:c r="O1412" s="0" t="s">
        <x:v>64</x:v>
      </x:c>
      <x:c r="P1412" s="0">
        <x:v>1090</x:v>
      </x:c>
    </x:row>
    <x:row r="1413" spans="1:16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85</x:v>
      </x:c>
      <x:c r="F1413" s="0" t="s">
        <x:v>86</x:v>
      </x:c>
      <x:c r="G1413" s="0" t="s">
        <x:v>58</x:v>
      </x:c>
      <x:c r="H1413" s="0" t="s">
        <x:v>59</x:v>
      </x:c>
      <x:c r="I1413" s="0" t="s">
        <x:v>75</x:v>
      </x:c>
      <x:c r="J1413" s="0" t="s">
        <x:v>76</x:v>
      </x:c>
      <x:c r="K1413" s="0" t="s">
        <x:v>65</x:v>
      </x:c>
      <x:c r="L1413" s="0" t="s">
        <x:v>66</x:v>
      </x:c>
      <x:c r="M1413" s="0" t="s">
        <x:v>63</x:v>
      </x:c>
      <x:c r="N1413" s="0" t="s">
        <x:v>63</x:v>
      </x:c>
      <x:c r="O1413" s="0" t="s">
        <x:v>64</x:v>
      </x:c>
      <x:c r="P1413" s="0">
        <x:v>48226</x:v>
      </x:c>
    </x:row>
    <x:row r="1414" spans="1:16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85</x:v>
      </x:c>
      <x:c r="F1414" s="0" t="s">
        <x:v>86</x:v>
      </x:c>
      <x:c r="G1414" s="0" t="s">
        <x:v>58</x:v>
      </x:c>
      <x:c r="H1414" s="0" t="s">
        <x:v>59</x:v>
      </x:c>
      <x:c r="I1414" s="0" t="s">
        <x:v>77</x:v>
      </x:c>
      <x:c r="J1414" s="0" t="s">
        <x:v>78</x:v>
      </x:c>
      <x:c r="K1414" s="0" t="s">
        <x:v>55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900</x:v>
      </x:c>
    </x:row>
    <x:row r="1415" spans="1:16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85</x:v>
      </x:c>
      <x:c r="F1415" s="0" t="s">
        <x:v>86</x:v>
      </x:c>
      <x:c r="G1415" s="0" t="s">
        <x:v>58</x:v>
      </x:c>
      <x:c r="H1415" s="0" t="s">
        <x:v>59</x:v>
      </x:c>
      <x:c r="I1415" s="0" t="s">
        <x:v>77</x:v>
      </x:c>
      <x:c r="J1415" s="0" t="s">
        <x:v>78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39889</x:v>
      </x:c>
    </x:row>
    <x:row r="1416" spans="1:16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85</x:v>
      </x:c>
      <x:c r="F1416" s="0" t="s">
        <x:v>86</x:v>
      </x:c>
      <x:c r="G1416" s="0" t="s">
        <x:v>79</x:v>
      </x:c>
      <x:c r="H1416" s="0" t="s">
        <x:v>80</x:v>
      </x:c>
      <x:c r="I1416" s="0" t="s">
        <x:v>60</x:v>
      </x:c>
      <x:c r="J1416" s="0" t="s">
        <x:v>61</x:v>
      </x:c>
      <x:c r="K1416" s="0" t="s">
        <x:v>55</x:v>
      </x:c>
      <x:c r="L1416" s="0" t="s">
        <x:v>62</x:v>
      </x:c>
      <x:c r="M1416" s="0" t="s">
        <x:v>63</x:v>
      </x:c>
      <x:c r="N1416" s="0" t="s">
        <x:v>63</x:v>
      </x:c>
      <x:c r="O1416" s="0" t="s">
        <x:v>64</x:v>
      </x:c>
      <x:c r="P1416" s="0">
        <x:v>480</x:v>
      </x:c>
    </x:row>
    <x:row r="1417" spans="1:16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85</x:v>
      </x:c>
      <x:c r="F1417" s="0" t="s">
        <x:v>86</x:v>
      </x:c>
      <x:c r="G1417" s="0" t="s">
        <x:v>79</x:v>
      </x:c>
      <x:c r="H1417" s="0" t="s">
        <x:v>80</x:v>
      </x:c>
      <x:c r="I1417" s="0" t="s">
        <x:v>60</x:v>
      </x:c>
      <x:c r="J1417" s="0" t="s">
        <x:v>61</x:v>
      </x:c>
      <x:c r="K1417" s="0" t="s">
        <x:v>65</x:v>
      </x:c>
      <x:c r="L1417" s="0" t="s">
        <x:v>66</x:v>
      </x:c>
      <x:c r="M1417" s="0" t="s">
        <x:v>63</x:v>
      </x:c>
      <x:c r="N1417" s="0" t="s">
        <x:v>63</x:v>
      </x:c>
      <x:c r="O1417" s="0" t="s">
        <x:v>64</x:v>
      </x:c>
      <x:c r="P1417" s="0">
        <x:v>9431</x:v>
      </x:c>
    </x:row>
    <x:row r="1418" spans="1:16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85</x:v>
      </x:c>
      <x:c r="F1418" s="0" t="s">
        <x:v>86</x:v>
      </x:c>
      <x:c r="G1418" s="0" t="s">
        <x:v>79</x:v>
      </x:c>
      <x:c r="H1418" s="0" t="s">
        <x:v>80</x:v>
      </x:c>
      <x:c r="I1418" s="0" t="s">
        <x:v>67</x:v>
      </x:c>
      <x:c r="J1418" s="0" t="s">
        <x:v>68</x:v>
      </x:c>
      <x:c r="K1418" s="0" t="s">
        <x:v>55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3157</x:v>
      </x:c>
    </x:row>
    <x:row r="1419" spans="1:16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85</x:v>
      </x:c>
      <x:c r="F1419" s="0" t="s">
        <x:v>86</x:v>
      </x:c>
      <x:c r="G1419" s="0" t="s">
        <x:v>79</x:v>
      </x:c>
      <x:c r="H1419" s="0" t="s">
        <x:v>80</x:v>
      </x:c>
      <x:c r="I1419" s="0" t="s">
        <x:v>67</x:v>
      </x:c>
      <x:c r="J1419" s="0" t="s">
        <x:v>68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64756</x:v>
      </x:c>
    </x:row>
    <x:row r="1420" spans="1:16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85</x:v>
      </x:c>
      <x:c r="F1420" s="0" t="s">
        <x:v>86</x:v>
      </x:c>
      <x:c r="G1420" s="0" t="s">
        <x:v>79</x:v>
      </x:c>
      <x:c r="H1420" s="0" t="s">
        <x:v>80</x:v>
      </x:c>
      <x:c r="I1420" s="0" t="s">
        <x:v>69</x:v>
      </x:c>
      <x:c r="J1420" s="0" t="s">
        <x:v>70</x:v>
      </x:c>
      <x:c r="K1420" s="0" t="s">
        <x:v>55</x:v>
      </x:c>
      <x:c r="L1420" s="0" t="s">
        <x:v>62</x:v>
      </x:c>
      <x:c r="M1420" s="0" t="s">
        <x:v>63</x:v>
      </x:c>
      <x:c r="N1420" s="0" t="s">
        <x:v>63</x:v>
      </x:c>
      <x:c r="O1420" s="0" t="s">
        <x:v>64</x:v>
      </x:c>
      <x:c r="P1420" s="0">
        <x:v>275</x:v>
      </x:c>
    </x:row>
    <x:row r="1421" spans="1:16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85</x:v>
      </x:c>
      <x:c r="F1421" s="0" t="s">
        <x:v>86</x:v>
      </x:c>
      <x:c r="G1421" s="0" t="s">
        <x:v>79</x:v>
      </x:c>
      <x:c r="H1421" s="0" t="s">
        <x:v>80</x:v>
      </x:c>
      <x:c r="I1421" s="0" t="s">
        <x:v>69</x:v>
      </x:c>
      <x:c r="J1421" s="0" t="s">
        <x:v>70</x:v>
      </x:c>
      <x:c r="K1421" s="0" t="s">
        <x:v>65</x:v>
      </x:c>
      <x:c r="L1421" s="0" t="s">
        <x:v>66</x:v>
      </x:c>
      <x:c r="M1421" s="0" t="s">
        <x:v>63</x:v>
      </x:c>
      <x:c r="N1421" s="0" t="s">
        <x:v>63</x:v>
      </x:c>
      <x:c r="O1421" s="0" t="s">
        <x:v>64</x:v>
      </x:c>
      <x:c r="P1421" s="0">
        <x:v>5035</x:v>
      </x:c>
    </x:row>
    <x:row r="1422" spans="1:16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85</x:v>
      </x:c>
      <x:c r="F1422" s="0" t="s">
        <x:v>86</x:v>
      </x:c>
      <x:c r="G1422" s="0" t="s">
        <x:v>79</x:v>
      </x:c>
      <x:c r="H1422" s="0" t="s">
        <x:v>80</x:v>
      </x:c>
      <x:c r="I1422" s="0" t="s">
        <x:v>71</x:v>
      </x:c>
      <x:c r="J1422" s="0" t="s">
        <x:v>72</x:v>
      </x:c>
      <x:c r="K1422" s="0" t="s">
        <x:v>55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637</x:v>
      </x:c>
    </x:row>
    <x:row r="1423" spans="1:16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85</x:v>
      </x:c>
      <x:c r="F1423" s="0" t="s">
        <x:v>86</x:v>
      </x:c>
      <x:c r="G1423" s="0" t="s">
        <x:v>79</x:v>
      </x:c>
      <x:c r="H1423" s="0" t="s">
        <x:v>80</x:v>
      </x:c>
      <x:c r="I1423" s="0" t="s">
        <x:v>71</x:v>
      </x:c>
      <x:c r="J1423" s="0" t="s">
        <x:v>72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12149</x:v>
      </x:c>
    </x:row>
    <x:row r="1424" spans="1:16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85</x:v>
      </x:c>
      <x:c r="F1424" s="0" t="s">
        <x:v>86</x:v>
      </x:c>
      <x:c r="G1424" s="0" t="s">
        <x:v>79</x:v>
      </x:c>
      <x:c r="H1424" s="0" t="s">
        <x:v>80</x:v>
      </x:c>
      <x:c r="I1424" s="0" t="s">
        <x:v>73</x:v>
      </x:c>
      <x:c r="J1424" s="0" t="s">
        <x:v>74</x:v>
      </x:c>
      <x:c r="K1424" s="0" t="s">
        <x:v>55</x:v>
      </x:c>
      <x:c r="L1424" s="0" t="s">
        <x:v>62</x:v>
      </x:c>
      <x:c r="M1424" s="0" t="s">
        <x:v>63</x:v>
      </x:c>
      <x:c r="N1424" s="0" t="s">
        <x:v>63</x:v>
      </x:c>
      <x:c r="O1424" s="0" t="s">
        <x:v>64</x:v>
      </x:c>
      <x:c r="P1424" s="0">
        <x:v>844</x:v>
      </x:c>
    </x:row>
    <x:row r="1425" spans="1:16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85</x:v>
      </x:c>
      <x:c r="F1425" s="0" t="s">
        <x:v>86</x:v>
      </x:c>
      <x:c r="G1425" s="0" t="s">
        <x:v>79</x:v>
      </x:c>
      <x:c r="H1425" s="0" t="s">
        <x:v>80</x:v>
      </x:c>
      <x:c r="I1425" s="0" t="s">
        <x:v>73</x:v>
      </x:c>
      <x:c r="J1425" s="0" t="s">
        <x:v>74</x:v>
      </x:c>
      <x:c r="K1425" s="0" t="s">
        <x:v>65</x:v>
      </x:c>
      <x:c r="L1425" s="0" t="s">
        <x:v>66</x:v>
      </x:c>
      <x:c r="M1425" s="0" t="s">
        <x:v>63</x:v>
      </x:c>
      <x:c r="N1425" s="0" t="s">
        <x:v>63</x:v>
      </x:c>
      <x:c r="O1425" s="0" t="s">
        <x:v>64</x:v>
      </x:c>
      <x:c r="P1425" s="0">
        <x:v>18610</x:v>
      </x:c>
    </x:row>
    <x:row r="1426" spans="1:16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85</x:v>
      </x:c>
      <x:c r="F1426" s="0" t="s">
        <x:v>86</x:v>
      </x:c>
      <x:c r="G1426" s="0" t="s">
        <x:v>79</x:v>
      </x:c>
      <x:c r="H1426" s="0" t="s">
        <x:v>80</x:v>
      </x:c>
      <x:c r="I1426" s="0" t="s">
        <x:v>75</x:v>
      </x:c>
      <x:c r="J1426" s="0" t="s">
        <x:v>76</x:v>
      </x:c>
      <x:c r="K1426" s="0" t="s">
        <x:v>55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763</x:v>
      </x:c>
    </x:row>
    <x:row r="1427" spans="1:16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85</x:v>
      </x:c>
      <x:c r="F1427" s="0" t="s">
        <x:v>86</x:v>
      </x:c>
      <x:c r="G1427" s="0" t="s">
        <x:v>79</x:v>
      </x:c>
      <x:c r="H1427" s="0" t="s">
        <x:v>80</x:v>
      </x:c>
      <x:c r="I1427" s="0" t="s">
        <x:v>75</x:v>
      </x:c>
      <x:c r="J1427" s="0" t="s">
        <x:v>76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17324</x:v>
      </x:c>
    </x:row>
    <x:row r="1428" spans="1:16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85</x:v>
      </x:c>
      <x:c r="F1428" s="0" t="s">
        <x:v>86</x:v>
      </x:c>
      <x:c r="G1428" s="0" t="s">
        <x:v>79</x:v>
      </x:c>
      <x:c r="H1428" s="0" t="s">
        <x:v>80</x:v>
      </x:c>
      <x:c r="I1428" s="0" t="s">
        <x:v>77</x:v>
      </x:c>
      <x:c r="J1428" s="0" t="s">
        <x:v>78</x:v>
      </x:c>
      <x:c r="K1428" s="0" t="s">
        <x:v>55</x:v>
      </x:c>
      <x:c r="L1428" s="0" t="s">
        <x:v>62</x:v>
      </x:c>
      <x:c r="M1428" s="0" t="s">
        <x:v>63</x:v>
      </x:c>
      <x:c r="N1428" s="0" t="s">
        <x:v>63</x:v>
      </x:c>
      <x:c r="O1428" s="0" t="s">
        <x:v>64</x:v>
      </x:c>
      <x:c r="P1428" s="0">
        <x:v>638</x:v>
      </x:c>
    </x:row>
    <x:row r="1429" spans="1:16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85</x:v>
      </x:c>
      <x:c r="F1429" s="0" t="s">
        <x:v>86</x:v>
      </x:c>
      <x:c r="G1429" s="0" t="s">
        <x:v>79</x:v>
      </x:c>
      <x:c r="H1429" s="0" t="s">
        <x:v>80</x:v>
      </x:c>
      <x:c r="I1429" s="0" t="s">
        <x:v>77</x:v>
      </x:c>
      <x:c r="J1429" s="0" t="s">
        <x:v>78</x:v>
      </x:c>
      <x:c r="K1429" s="0" t="s">
        <x:v>65</x:v>
      </x:c>
      <x:c r="L1429" s="0" t="s">
        <x:v>66</x:v>
      </x:c>
      <x:c r="M1429" s="0" t="s">
        <x:v>63</x:v>
      </x:c>
      <x:c r="N1429" s="0" t="s">
        <x:v>63</x:v>
      </x:c>
      <x:c r="O1429" s="0" t="s">
        <x:v>64</x:v>
      </x:c>
      <x:c r="P1429" s="0">
        <x:v>11638</x:v>
      </x:c>
    </x:row>
    <x:row r="1430" spans="1:16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85</x:v>
      </x:c>
      <x:c r="F1430" s="0" t="s">
        <x:v>86</x:v>
      </x:c>
      <x:c r="G1430" s="0" t="s">
        <x:v>81</x:v>
      </x:c>
      <x:c r="H1430" s="0" t="s">
        <x:v>82</x:v>
      </x:c>
      <x:c r="I1430" s="0" t="s">
        <x:v>60</x:v>
      </x:c>
      <x:c r="J1430" s="0" t="s">
        <x:v>61</x:v>
      </x:c>
      <x:c r="K1430" s="0" t="s">
        <x:v>55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290</x:v>
      </x:c>
    </x:row>
    <x:row r="1431" spans="1:16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85</x:v>
      </x:c>
      <x:c r="F1431" s="0" t="s">
        <x:v>86</x:v>
      </x:c>
      <x:c r="G1431" s="0" t="s">
        <x:v>81</x:v>
      </x:c>
      <x:c r="H1431" s="0" t="s">
        <x:v>82</x:v>
      </x:c>
      <x:c r="I1431" s="0" t="s">
        <x:v>60</x:v>
      </x:c>
      <x:c r="J1431" s="0" t="s">
        <x:v>61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20779</x:v>
      </x:c>
    </x:row>
    <x:row r="1432" spans="1:16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85</x:v>
      </x:c>
      <x:c r="F1432" s="0" t="s">
        <x:v>86</x:v>
      </x:c>
      <x:c r="G1432" s="0" t="s">
        <x:v>81</x:v>
      </x:c>
      <x:c r="H1432" s="0" t="s">
        <x:v>82</x:v>
      </x:c>
      <x:c r="I1432" s="0" t="s">
        <x:v>67</x:v>
      </x:c>
      <x:c r="J1432" s="0" t="s">
        <x:v>68</x:v>
      </x:c>
      <x:c r="K1432" s="0" t="s">
        <x:v>55</x:v>
      </x:c>
      <x:c r="L1432" s="0" t="s">
        <x:v>62</x:v>
      </x:c>
      <x:c r="M1432" s="0" t="s">
        <x:v>63</x:v>
      </x:c>
      <x:c r="N1432" s="0" t="s">
        <x:v>63</x:v>
      </x:c>
      <x:c r="O1432" s="0" t="s">
        <x:v>64</x:v>
      </x:c>
      <x:c r="P1432" s="0">
        <x:v>1198</x:v>
      </x:c>
    </x:row>
    <x:row r="1433" spans="1:16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85</x:v>
      </x:c>
      <x:c r="F1433" s="0" t="s">
        <x:v>86</x:v>
      </x:c>
      <x:c r="G1433" s="0" t="s">
        <x:v>81</x:v>
      </x:c>
      <x:c r="H1433" s="0" t="s">
        <x:v>82</x:v>
      </x:c>
      <x:c r="I1433" s="0" t="s">
        <x:v>67</x:v>
      </x:c>
      <x:c r="J1433" s="0" t="s">
        <x:v>68</x:v>
      </x:c>
      <x:c r="K1433" s="0" t="s">
        <x:v>65</x:v>
      </x:c>
      <x:c r="L1433" s="0" t="s">
        <x:v>66</x:v>
      </x:c>
      <x:c r="M1433" s="0" t="s">
        <x:v>63</x:v>
      </x:c>
      <x:c r="N1433" s="0" t="s">
        <x:v>63</x:v>
      </x:c>
      <x:c r="O1433" s="0" t="s">
        <x:v>64</x:v>
      </x:c>
      <x:c r="P1433" s="0">
        <x:v>109747</x:v>
      </x:c>
    </x:row>
    <x:row r="1434" spans="1:16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85</x:v>
      </x:c>
      <x:c r="F1434" s="0" t="s">
        <x:v>86</x:v>
      </x:c>
      <x:c r="G1434" s="0" t="s">
        <x:v>81</x:v>
      </x:c>
      <x:c r="H1434" s="0" t="s">
        <x:v>82</x:v>
      </x:c>
      <x:c r="I1434" s="0" t="s">
        <x:v>69</x:v>
      </x:c>
      <x:c r="J1434" s="0" t="s">
        <x:v>70</x:v>
      </x:c>
      <x:c r="K1434" s="0" t="s">
        <x:v>55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108</x:v>
      </x:c>
    </x:row>
    <x:row r="1435" spans="1:16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85</x:v>
      </x:c>
      <x:c r="F1435" s="0" t="s">
        <x:v>86</x:v>
      </x:c>
      <x:c r="G1435" s="0" t="s">
        <x:v>81</x:v>
      </x:c>
      <x:c r="H1435" s="0" t="s">
        <x:v>82</x:v>
      </x:c>
      <x:c r="I1435" s="0" t="s">
        <x:v>69</x:v>
      </x:c>
      <x:c r="J1435" s="0" t="s">
        <x:v>70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8470</x:v>
      </x:c>
    </x:row>
    <x:row r="1436" spans="1:16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85</x:v>
      </x:c>
      <x:c r="F1436" s="0" t="s">
        <x:v>86</x:v>
      </x:c>
      <x:c r="G1436" s="0" t="s">
        <x:v>81</x:v>
      </x:c>
      <x:c r="H1436" s="0" t="s">
        <x:v>82</x:v>
      </x:c>
      <x:c r="I1436" s="0" t="s">
        <x:v>71</x:v>
      </x:c>
      <x:c r="J1436" s="0" t="s">
        <x:v>72</x:v>
      </x:c>
      <x:c r="K1436" s="0" t="s">
        <x:v>55</x:v>
      </x:c>
      <x:c r="L1436" s="0" t="s">
        <x:v>62</x:v>
      </x:c>
      <x:c r="M1436" s="0" t="s">
        <x:v>63</x:v>
      </x:c>
      <x:c r="N1436" s="0" t="s">
        <x:v>63</x:v>
      </x:c>
      <x:c r="O1436" s="0" t="s">
        <x:v>64</x:v>
      </x:c>
      <x:c r="P1436" s="0">
        <x:v>212</x:v>
      </x:c>
    </x:row>
    <x:row r="1437" spans="1:16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85</x:v>
      </x:c>
      <x:c r="F1437" s="0" t="s">
        <x:v>86</x:v>
      </x:c>
      <x:c r="G1437" s="0" t="s">
        <x:v>81</x:v>
      </x:c>
      <x:c r="H1437" s="0" t="s">
        <x:v>82</x:v>
      </x:c>
      <x:c r="I1437" s="0" t="s">
        <x:v>71</x:v>
      </x:c>
      <x:c r="J1437" s="0" t="s">
        <x:v>72</x:v>
      </x:c>
      <x:c r="K1437" s="0" t="s">
        <x:v>65</x:v>
      </x:c>
      <x:c r="L1437" s="0" t="s">
        <x:v>66</x:v>
      </x:c>
      <x:c r="M1437" s="0" t="s">
        <x:v>63</x:v>
      </x:c>
      <x:c r="N1437" s="0" t="s">
        <x:v>63</x:v>
      </x:c>
      <x:c r="O1437" s="0" t="s">
        <x:v>64</x:v>
      </x:c>
      <x:c r="P1437" s="0">
        <x:v>17473</x:v>
      </x:c>
    </x:row>
    <x:row r="1438" spans="1:16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85</x:v>
      </x:c>
      <x:c r="F1438" s="0" t="s">
        <x:v>86</x:v>
      </x:c>
      <x:c r="G1438" s="0" t="s">
        <x:v>81</x:v>
      </x:c>
      <x:c r="H1438" s="0" t="s">
        <x:v>82</x:v>
      </x:c>
      <x:c r="I1438" s="0" t="s">
        <x:v>73</x:v>
      </x:c>
      <x:c r="J1438" s="0" t="s">
        <x:v>74</x:v>
      </x:c>
      <x:c r="K1438" s="0" t="s">
        <x:v>55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343</x:v>
      </x:c>
    </x:row>
    <x:row r="1439" spans="1:16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85</x:v>
      </x:c>
      <x:c r="F1439" s="0" t="s">
        <x:v>86</x:v>
      </x:c>
      <x:c r="G1439" s="0" t="s">
        <x:v>81</x:v>
      </x:c>
      <x:c r="H1439" s="0" t="s">
        <x:v>82</x:v>
      </x:c>
      <x:c r="I1439" s="0" t="s">
        <x:v>73</x:v>
      </x:c>
      <x:c r="J1439" s="0" t="s">
        <x:v>74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27926</x:v>
      </x:c>
    </x:row>
    <x:row r="1440" spans="1:16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85</x:v>
      </x:c>
      <x:c r="F1440" s="0" t="s">
        <x:v>86</x:v>
      </x:c>
      <x:c r="G1440" s="0" t="s">
        <x:v>81</x:v>
      </x:c>
      <x:c r="H1440" s="0" t="s">
        <x:v>82</x:v>
      </x:c>
      <x:c r="I1440" s="0" t="s">
        <x:v>75</x:v>
      </x:c>
      <x:c r="J1440" s="0" t="s">
        <x:v>76</x:v>
      </x:c>
      <x:c r="K1440" s="0" t="s">
        <x:v>55</x:v>
      </x:c>
      <x:c r="L1440" s="0" t="s">
        <x:v>62</x:v>
      </x:c>
      <x:c r="M1440" s="0" t="s">
        <x:v>63</x:v>
      </x:c>
      <x:c r="N1440" s="0" t="s">
        <x:v>63</x:v>
      </x:c>
      <x:c r="O1440" s="0" t="s">
        <x:v>64</x:v>
      </x:c>
      <x:c r="P1440" s="0">
        <x:v>291</x:v>
      </x:c>
    </x:row>
    <x:row r="1441" spans="1:16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85</x:v>
      </x:c>
      <x:c r="F1441" s="0" t="s">
        <x:v>86</x:v>
      </x:c>
      <x:c r="G1441" s="0" t="s">
        <x:v>81</x:v>
      </x:c>
      <x:c r="H1441" s="0" t="s">
        <x:v>82</x:v>
      </x:c>
      <x:c r="I1441" s="0" t="s">
        <x:v>75</x:v>
      </x:c>
      <x:c r="J1441" s="0" t="s">
        <x:v>76</x:v>
      </x:c>
      <x:c r="K1441" s="0" t="s">
        <x:v>65</x:v>
      </x:c>
      <x:c r="L1441" s="0" t="s">
        <x:v>66</x:v>
      </x:c>
      <x:c r="M1441" s="0" t="s">
        <x:v>63</x:v>
      </x:c>
      <x:c r="N1441" s="0" t="s">
        <x:v>63</x:v>
      </x:c>
      <x:c r="O1441" s="0" t="s">
        <x:v>64</x:v>
      </x:c>
      <x:c r="P1441" s="0">
        <x:v>29258</x:v>
      </x:c>
    </x:row>
    <x:row r="1442" spans="1:16">
      <x:c r="A1442" s="0" t="s">
        <x:v>2</x:v>
      </x:c>
      <x:c r="B1442" s="0" t="s">
        <x:v>4</x:v>
      </x:c>
      <x:c r="C1442" s="0" t="s">
        <x:v>103</x:v>
      </x:c>
      <x:c r="D1442" s="0" t="s">
        <x:v>104</x:v>
      </x:c>
      <x:c r="E1442" s="0" t="s">
        <x:v>85</x:v>
      </x:c>
      <x:c r="F1442" s="0" t="s">
        <x:v>86</x:v>
      </x:c>
      <x:c r="G1442" s="0" t="s">
        <x:v>81</x:v>
      </x:c>
      <x:c r="H1442" s="0" t="s">
        <x:v>82</x:v>
      </x:c>
      <x:c r="I1442" s="0" t="s">
        <x:v>77</x:v>
      </x:c>
      <x:c r="J1442" s="0" t="s">
        <x:v>78</x:v>
      </x:c>
      <x:c r="K1442" s="0" t="s">
        <x:v>55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244</x:v>
      </x:c>
    </x:row>
    <x:row r="1443" spans="1:16">
      <x:c r="A1443" s="0" t="s">
        <x:v>2</x:v>
      </x:c>
      <x:c r="B1443" s="0" t="s">
        <x:v>4</x:v>
      </x:c>
      <x:c r="C1443" s="0" t="s">
        <x:v>103</x:v>
      </x:c>
      <x:c r="D1443" s="0" t="s">
        <x:v>104</x:v>
      </x:c>
      <x:c r="E1443" s="0" t="s">
        <x:v>85</x:v>
      </x:c>
      <x:c r="F1443" s="0" t="s">
        <x:v>86</x:v>
      </x:c>
      <x:c r="G1443" s="0" t="s">
        <x:v>81</x:v>
      </x:c>
      <x:c r="H1443" s="0" t="s">
        <x:v>82</x:v>
      </x:c>
      <x:c r="I1443" s="0" t="s">
        <x:v>77</x:v>
      </x:c>
      <x:c r="J1443" s="0" t="s">
        <x:v>78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26620</x:v>
      </x:c>
    </x:row>
    <x:row r="1444" spans="1:16">
      <x:c r="A1444" s="0" t="s">
        <x:v>2</x:v>
      </x:c>
      <x:c r="B1444" s="0" t="s">
        <x:v>4</x:v>
      </x:c>
      <x:c r="C1444" s="0" t="s">
        <x:v>103</x:v>
      </x:c>
      <x:c r="D1444" s="0" t="s">
        <x:v>104</x:v>
      </x:c>
      <x:c r="E1444" s="0" t="s">
        <x:v>85</x:v>
      </x:c>
      <x:c r="F1444" s="0" t="s">
        <x:v>86</x:v>
      </x:c>
      <x:c r="G1444" s="0" t="s">
        <x:v>83</x:v>
      </x:c>
      <x:c r="H1444" s="0" t="s">
        <x:v>84</x:v>
      </x:c>
      <x:c r="I1444" s="0" t="s">
        <x:v>60</x:v>
      </x:c>
      <x:c r="J1444" s="0" t="s">
        <x:v>61</x:v>
      </x:c>
      <x:c r="K1444" s="0" t="s">
        <x:v>55</x:v>
      </x:c>
      <x:c r="L1444" s="0" t="s">
        <x:v>62</x:v>
      </x:c>
      <x:c r="M1444" s="0" t="s">
        <x:v>63</x:v>
      </x:c>
      <x:c r="N1444" s="0" t="s">
        <x:v>63</x:v>
      </x:c>
      <x:c r="O1444" s="0" t="s">
        <x:v>64</x:v>
      </x:c>
      <x:c r="P1444" s="0">
        <x:v>23</x:v>
      </x:c>
    </x:row>
    <x:row r="1445" spans="1:16">
      <x:c r="A1445" s="0" t="s">
        <x:v>2</x:v>
      </x:c>
      <x:c r="B1445" s="0" t="s">
        <x:v>4</x:v>
      </x:c>
      <x:c r="C1445" s="0" t="s">
        <x:v>103</x:v>
      </x:c>
      <x:c r="D1445" s="0" t="s">
        <x:v>104</x:v>
      </x:c>
      <x:c r="E1445" s="0" t="s">
        <x:v>85</x:v>
      </x:c>
      <x:c r="F1445" s="0" t="s">
        <x:v>86</x:v>
      </x:c>
      <x:c r="G1445" s="0" t="s">
        <x:v>83</x:v>
      </x:c>
      <x:c r="H1445" s="0" t="s">
        <x:v>84</x:v>
      </x:c>
      <x:c r="I1445" s="0" t="s">
        <x:v>60</x:v>
      </x:c>
      <x:c r="J1445" s="0" t="s">
        <x:v>61</x:v>
      </x:c>
      <x:c r="K1445" s="0" t="s">
        <x:v>65</x:v>
      </x:c>
      <x:c r="L1445" s="0" t="s">
        <x:v>66</x:v>
      </x:c>
      <x:c r="M1445" s="0" t="s">
        <x:v>63</x:v>
      </x:c>
      <x:c r="N1445" s="0" t="s">
        <x:v>63</x:v>
      </x:c>
      <x:c r="O1445" s="0" t="s">
        <x:v>64</x:v>
      </x:c>
      <x:c r="P1445" s="0">
        <x:v>993</x:v>
      </x:c>
    </x:row>
    <x:row r="1446" spans="1:16">
      <x:c r="A1446" s="0" t="s">
        <x:v>2</x:v>
      </x:c>
      <x:c r="B1446" s="0" t="s">
        <x:v>4</x:v>
      </x:c>
      <x:c r="C1446" s="0" t="s">
        <x:v>103</x:v>
      </x:c>
      <x:c r="D1446" s="0" t="s">
        <x:v>104</x:v>
      </x:c>
      <x:c r="E1446" s="0" t="s">
        <x:v>85</x:v>
      </x:c>
      <x:c r="F1446" s="0" t="s">
        <x:v>86</x:v>
      </x:c>
      <x:c r="G1446" s="0" t="s">
        <x:v>83</x:v>
      </x:c>
      <x:c r="H1446" s="0" t="s">
        <x:v>84</x:v>
      </x:c>
      <x:c r="I1446" s="0" t="s">
        <x:v>67</x:v>
      </x:c>
      <x:c r="J1446" s="0" t="s">
        <x:v>68</x:v>
      </x:c>
      <x:c r="K1446" s="0" t="s">
        <x:v>55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126</x:v>
      </x:c>
    </x:row>
    <x:row r="1447" spans="1:16">
      <x:c r="A1447" s="0" t="s">
        <x:v>2</x:v>
      </x:c>
      <x:c r="B1447" s="0" t="s">
        <x:v>4</x:v>
      </x:c>
      <x:c r="C1447" s="0" t="s">
        <x:v>103</x:v>
      </x:c>
      <x:c r="D1447" s="0" t="s">
        <x:v>104</x:v>
      </x:c>
      <x:c r="E1447" s="0" t="s">
        <x:v>85</x:v>
      </x:c>
      <x:c r="F1447" s="0" t="s">
        <x:v>86</x:v>
      </x:c>
      <x:c r="G1447" s="0" t="s">
        <x:v>83</x:v>
      </x:c>
      <x:c r="H1447" s="0" t="s">
        <x:v>84</x:v>
      </x:c>
      <x:c r="I1447" s="0" t="s">
        <x:v>67</x:v>
      </x:c>
      <x:c r="J1447" s="0" t="s">
        <x:v>68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5940</x:v>
      </x:c>
    </x:row>
    <x:row r="1448" spans="1:16">
      <x:c r="A1448" s="0" t="s">
        <x:v>2</x:v>
      </x:c>
      <x:c r="B1448" s="0" t="s">
        <x:v>4</x:v>
      </x:c>
      <x:c r="C1448" s="0" t="s">
        <x:v>103</x:v>
      </x:c>
      <x:c r="D1448" s="0" t="s">
        <x:v>104</x:v>
      </x:c>
      <x:c r="E1448" s="0" t="s">
        <x:v>85</x:v>
      </x:c>
      <x:c r="F1448" s="0" t="s">
        <x:v>86</x:v>
      </x:c>
      <x:c r="G1448" s="0" t="s">
        <x:v>83</x:v>
      </x:c>
      <x:c r="H1448" s="0" t="s">
        <x:v>84</x:v>
      </x:c>
      <x:c r="I1448" s="0" t="s">
        <x:v>69</x:v>
      </x:c>
      <x:c r="J1448" s="0" t="s">
        <x:v>70</x:v>
      </x:c>
      <x:c r="K1448" s="0" t="s">
        <x:v>55</x:v>
      </x:c>
      <x:c r="L1448" s="0" t="s">
        <x:v>62</x:v>
      </x:c>
      <x:c r="M1448" s="0" t="s">
        <x:v>63</x:v>
      </x:c>
      <x:c r="N1448" s="0" t="s">
        <x:v>63</x:v>
      </x:c>
      <x:c r="O1448" s="0" t="s">
        <x:v>64</x:v>
      </x:c>
      <x:c r="P1448" s="0">
        <x:v>20</x:v>
      </x:c>
    </x:row>
    <x:row r="1449" spans="1:16">
      <x:c r="A1449" s="0" t="s">
        <x:v>2</x:v>
      </x:c>
      <x:c r="B1449" s="0" t="s">
        <x:v>4</x:v>
      </x:c>
      <x:c r="C1449" s="0" t="s">
        <x:v>103</x:v>
      </x:c>
      <x:c r="D1449" s="0" t="s">
        <x:v>104</x:v>
      </x:c>
      <x:c r="E1449" s="0" t="s">
        <x:v>85</x:v>
      </x:c>
      <x:c r="F1449" s="0" t="s">
        <x:v>86</x:v>
      </x:c>
      <x:c r="G1449" s="0" t="s">
        <x:v>83</x:v>
      </x:c>
      <x:c r="H1449" s="0" t="s">
        <x:v>84</x:v>
      </x:c>
      <x:c r="I1449" s="0" t="s">
        <x:v>69</x:v>
      </x:c>
      <x:c r="J1449" s="0" t="s">
        <x:v>70</x:v>
      </x:c>
      <x:c r="K1449" s="0" t="s">
        <x:v>65</x:v>
      </x:c>
      <x:c r="L1449" s="0" t="s">
        <x:v>66</x:v>
      </x:c>
      <x:c r="M1449" s="0" t="s">
        <x:v>63</x:v>
      </x:c>
      <x:c r="N1449" s="0" t="s">
        <x:v>63</x:v>
      </x:c>
      <x:c r="O1449" s="0" t="s">
        <x:v>64</x:v>
      </x:c>
      <x:c r="P1449" s="0">
        <x:v>466</x:v>
      </x:c>
    </x:row>
    <x:row r="1450" spans="1:16">
      <x:c r="A1450" s="0" t="s">
        <x:v>2</x:v>
      </x:c>
      <x:c r="B1450" s="0" t="s">
        <x:v>4</x:v>
      </x:c>
      <x:c r="C1450" s="0" t="s">
        <x:v>103</x:v>
      </x:c>
      <x:c r="D1450" s="0" t="s">
        <x:v>104</x:v>
      </x:c>
      <x:c r="E1450" s="0" t="s">
        <x:v>85</x:v>
      </x:c>
      <x:c r="F1450" s="0" t="s">
        <x:v>86</x:v>
      </x:c>
      <x:c r="G1450" s="0" t="s">
        <x:v>83</x:v>
      </x:c>
      <x:c r="H1450" s="0" t="s">
        <x:v>84</x:v>
      </x:c>
      <x:c r="I1450" s="0" t="s">
        <x:v>71</x:v>
      </x:c>
      <x:c r="J1450" s="0" t="s">
        <x:v>72</x:v>
      </x:c>
      <x:c r="K1450" s="0" t="s">
        <x:v>55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23</x:v>
      </x:c>
    </x:row>
    <x:row r="1451" spans="1:16">
      <x:c r="A1451" s="0" t="s">
        <x:v>2</x:v>
      </x:c>
      <x:c r="B1451" s="0" t="s">
        <x:v>4</x:v>
      </x:c>
      <x:c r="C1451" s="0" t="s">
        <x:v>103</x:v>
      </x:c>
      <x:c r="D1451" s="0" t="s">
        <x:v>104</x:v>
      </x:c>
      <x:c r="E1451" s="0" t="s">
        <x:v>85</x:v>
      </x:c>
      <x:c r="F1451" s="0" t="s">
        <x:v>86</x:v>
      </x:c>
      <x:c r="G1451" s="0" t="s">
        <x:v>83</x:v>
      </x:c>
      <x:c r="H1451" s="0" t="s">
        <x:v>84</x:v>
      </x:c>
      <x:c r="I1451" s="0" t="s">
        <x:v>71</x:v>
      </x:c>
      <x:c r="J1451" s="0" t="s">
        <x:v>72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833</x:v>
      </x:c>
    </x:row>
    <x:row r="1452" spans="1:16">
      <x:c r="A1452" s="0" t="s">
        <x:v>2</x:v>
      </x:c>
      <x:c r="B1452" s="0" t="s">
        <x:v>4</x:v>
      </x:c>
      <x:c r="C1452" s="0" t="s">
        <x:v>103</x:v>
      </x:c>
      <x:c r="D1452" s="0" t="s">
        <x:v>104</x:v>
      </x:c>
      <x:c r="E1452" s="0" t="s">
        <x:v>85</x:v>
      </x:c>
      <x:c r="F1452" s="0" t="s">
        <x:v>86</x:v>
      </x:c>
      <x:c r="G1452" s="0" t="s">
        <x:v>83</x:v>
      </x:c>
      <x:c r="H1452" s="0" t="s">
        <x:v>84</x:v>
      </x:c>
      <x:c r="I1452" s="0" t="s">
        <x:v>73</x:v>
      </x:c>
      <x:c r="J1452" s="0" t="s">
        <x:v>74</x:v>
      </x:c>
      <x:c r="K1452" s="0" t="s">
        <x:v>55</x:v>
      </x:c>
      <x:c r="L1452" s="0" t="s">
        <x:v>62</x:v>
      </x:c>
      <x:c r="M1452" s="0" t="s">
        <x:v>63</x:v>
      </x:c>
      <x:c r="N1452" s="0" t="s">
        <x:v>63</x:v>
      </x:c>
      <x:c r="O1452" s="0" t="s">
        <x:v>64</x:v>
      </x:c>
      <x:c r="P1452" s="0">
        <x:v>29</x:v>
      </x:c>
    </x:row>
    <x:row r="1453" spans="1:16">
      <x:c r="A1453" s="0" t="s">
        <x:v>2</x:v>
      </x:c>
      <x:c r="B1453" s="0" t="s">
        <x:v>4</x:v>
      </x:c>
      <x:c r="C1453" s="0" t="s">
        <x:v>103</x:v>
      </x:c>
      <x:c r="D1453" s="0" t="s">
        <x:v>104</x:v>
      </x:c>
      <x:c r="E1453" s="0" t="s">
        <x:v>85</x:v>
      </x:c>
      <x:c r="F1453" s="0" t="s">
        <x:v>86</x:v>
      </x:c>
      <x:c r="G1453" s="0" t="s">
        <x:v>83</x:v>
      </x:c>
      <x:c r="H1453" s="0" t="s">
        <x:v>84</x:v>
      </x:c>
      <x:c r="I1453" s="0" t="s">
        <x:v>73</x:v>
      </x:c>
      <x:c r="J1453" s="0" t="s">
        <x:v>74</x:v>
      </x:c>
      <x:c r="K1453" s="0" t="s">
        <x:v>65</x:v>
      </x:c>
      <x:c r="L1453" s="0" t="s">
        <x:v>66</x:v>
      </x:c>
      <x:c r="M1453" s="0" t="s">
        <x:v>63</x:v>
      </x:c>
      <x:c r="N1453" s="0" t="s">
        <x:v>63</x:v>
      </x:c>
      <x:c r="O1453" s="0" t="s">
        <x:v>64</x:v>
      </x:c>
      <x:c r="P1453" s="0">
        <x:v>1366</x:v>
      </x:c>
    </x:row>
    <x:row r="1454" spans="1:16">
      <x:c r="A1454" s="0" t="s">
        <x:v>2</x:v>
      </x:c>
      <x:c r="B1454" s="0" t="s">
        <x:v>4</x:v>
      </x:c>
      <x:c r="C1454" s="0" t="s">
        <x:v>103</x:v>
      </x:c>
      <x:c r="D1454" s="0" t="s">
        <x:v>104</x:v>
      </x:c>
      <x:c r="E1454" s="0" t="s">
        <x:v>85</x:v>
      </x:c>
      <x:c r="F1454" s="0" t="s">
        <x:v>86</x:v>
      </x:c>
      <x:c r="G1454" s="0" t="s">
        <x:v>83</x:v>
      </x:c>
      <x:c r="H1454" s="0" t="s">
        <x:v>84</x:v>
      </x:c>
      <x:c r="I1454" s="0" t="s">
        <x:v>75</x:v>
      </x:c>
      <x:c r="J1454" s="0" t="s">
        <x:v>76</x:v>
      </x:c>
      <x:c r="K1454" s="0" t="s">
        <x:v>55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36</x:v>
      </x:c>
    </x:row>
    <x:row r="1455" spans="1:16">
      <x:c r="A1455" s="0" t="s">
        <x:v>2</x:v>
      </x:c>
      <x:c r="B1455" s="0" t="s">
        <x:v>4</x:v>
      </x:c>
      <x:c r="C1455" s="0" t="s">
        <x:v>103</x:v>
      </x:c>
      <x:c r="D1455" s="0" t="s">
        <x:v>104</x:v>
      </x:c>
      <x:c r="E1455" s="0" t="s">
        <x:v>85</x:v>
      </x:c>
      <x:c r="F1455" s="0" t="s">
        <x:v>86</x:v>
      </x:c>
      <x:c r="G1455" s="0" t="s">
        <x:v>83</x:v>
      </x:c>
      <x:c r="H1455" s="0" t="s">
        <x:v>84</x:v>
      </x:c>
      <x:c r="I1455" s="0" t="s">
        <x:v>75</x:v>
      </x:c>
      <x:c r="J1455" s="0" t="s">
        <x:v>76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1644</x:v>
      </x:c>
    </x:row>
    <x:row r="1456" spans="1:16">
      <x:c r="A1456" s="0" t="s">
        <x:v>2</x:v>
      </x:c>
      <x:c r="B1456" s="0" t="s">
        <x:v>4</x:v>
      </x:c>
      <x:c r="C1456" s="0" t="s">
        <x:v>103</x:v>
      </x:c>
      <x:c r="D1456" s="0" t="s">
        <x:v>104</x:v>
      </x:c>
      <x:c r="E1456" s="0" t="s">
        <x:v>85</x:v>
      </x:c>
      <x:c r="F1456" s="0" t="s">
        <x:v>86</x:v>
      </x:c>
      <x:c r="G1456" s="0" t="s">
        <x:v>83</x:v>
      </x:c>
      <x:c r="H1456" s="0" t="s">
        <x:v>84</x:v>
      </x:c>
      <x:c r="I1456" s="0" t="s">
        <x:v>77</x:v>
      </x:c>
      <x:c r="J1456" s="0" t="s">
        <x:v>78</x:v>
      </x:c>
      <x:c r="K1456" s="0" t="s">
        <x:v>55</x:v>
      </x:c>
      <x:c r="L1456" s="0" t="s">
        <x:v>62</x:v>
      </x:c>
      <x:c r="M1456" s="0" t="s">
        <x:v>63</x:v>
      </x:c>
      <x:c r="N1456" s="0" t="s">
        <x:v>63</x:v>
      </x:c>
      <x:c r="O1456" s="0" t="s">
        <x:v>64</x:v>
      </x:c>
      <x:c r="P1456" s="0">
        <x:v>18</x:v>
      </x:c>
    </x:row>
    <x:row r="1457" spans="1:16">
      <x:c r="A1457" s="0" t="s">
        <x:v>2</x:v>
      </x:c>
      <x:c r="B1457" s="0" t="s">
        <x:v>4</x:v>
      </x:c>
      <x:c r="C1457" s="0" t="s">
        <x:v>103</x:v>
      </x:c>
      <x:c r="D1457" s="0" t="s">
        <x:v>104</x:v>
      </x:c>
      <x:c r="E1457" s="0" t="s">
        <x:v>85</x:v>
      </x:c>
      <x:c r="F1457" s="0" t="s">
        <x:v>86</x:v>
      </x:c>
      <x:c r="G1457" s="0" t="s">
        <x:v>83</x:v>
      </x:c>
      <x:c r="H1457" s="0" t="s">
        <x:v>84</x:v>
      </x:c>
      <x:c r="I1457" s="0" t="s">
        <x:v>77</x:v>
      </x:c>
      <x:c r="J1457" s="0" t="s">
        <x:v>78</x:v>
      </x:c>
      <x:c r="K1457" s="0" t="s">
        <x:v>65</x:v>
      </x:c>
      <x:c r="L1457" s="0" t="s">
        <x:v>66</x:v>
      </x:c>
      <x:c r="M1457" s="0" t="s">
        <x:v>63</x:v>
      </x:c>
      <x:c r="N1457" s="0" t="s">
        <x:v>63</x:v>
      </x:c>
      <x:c r="O1457" s="0" t="s">
        <x:v>64</x:v>
      </x:c>
      <x:c r="P1457" s="0">
        <x:v>1631</x:v>
      </x:c>
    </x:row>
    <x:row r="1458" spans="1:16">
      <x:c r="A1458" s="0" t="s">
        <x:v>2</x:v>
      </x:c>
      <x:c r="B1458" s="0" t="s">
        <x:v>4</x:v>
      </x:c>
      <x:c r="C1458" s="0" t="s">
        <x:v>103</x:v>
      </x:c>
      <x:c r="D1458" s="0" t="s">
        <x:v>104</x:v>
      </x:c>
      <x:c r="E1458" s="0" t="s">
        <x:v>87</x:v>
      </x:c>
      <x:c r="F1458" s="0" t="s">
        <x:v>88</x:v>
      </x:c>
      <x:c r="G1458" s="0" t="s">
        <x:v>58</x:v>
      </x:c>
      <x:c r="H1458" s="0" t="s">
        <x:v>59</x:v>
      </x:c>
      <x:c r="I1458" s="0" t="s">
        <x:v>60</x:v>
      </x:c>
      <x:c r="J1458" s="0" t="s">
        <x:v>61</x:v>
      </x:c>
      <x:c r="K1458" s="0" t="s">
        <x:v>55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980</x:v>
      </x:c>
    </x:row>
    <x:row r="1459" spans="1:16">
      <x:c r="A1459" s="0" t="s">
        <x:v>2</x:v>
      </x:c>
      <x:c r="B1459" s="0" t="s">
        <x:v>4</x:v>
      </x:c>
      <x:c r="C1459" s="0" t="s">
        <x:v>103</x:v>
      </x:c>
      <x:c r="D1459" s="0" t="s">
        <x:v>104</x:v>
      </x:c>
      <x:c r="E1459" s="0" t="s">
        <x:v>87</x:v>
      </x:c>
      <x:c r="F1459" s="0" t="s">
        <x:v>88</x:v>
      </x:c>
      <x:c r="G1459" s="0" t="s">
        <x:v>58</x:v>
      </x:c>
      <x:c r="H1459" s="0" t="s">
        <x:v>59</x:v>
      </x:c>
      <x:c r="I1459" s="0" t="s">
        <x:v>60</x:v>
      </x:c>
      <x:c r="J1459" s="0" t="s">
        <x:v>61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36185</x:v>
      </x:c>
    </x:row>
    <x:row r="1460" spans="1:16">
      <x:c r="A1460" s="0" t="s">
        <x:v>2</x:v>
      </x:c>
      <x:c r="B1460" s="0" t="s">
        <x:v>4</x:v>
      </x:c>
      <x:c r="C1460" s="0" t="s">
        <x:v>103</x:v>
      </x:c>
      <x:c r="D1460" s="0" t="s">
        <x:v>104</x:v>
      </x:c>
      <x:c r="E1460" s="0" t="s">
        <x:v>87</x:v>
      </x:c>
      <x:c r="F1460" s="0" t="s">
        <x:v>88</x:v>
      </x:c>
      <x:c r="G1460" s="0" t="s">
        <x:v>58</x:v>
      </x:c>
      <x:c r="H1460" s="0" t="s">
        <x:v>59</x:v>
      </x:c>
      <x:c r="I1460" s="0" t="s">
        <x:v>67</x:v>
      </x:c>
      <x:c r="J1460" s="0" t="s">
        <x:v>68</x:v>
      </x:c>
      <x:c r="K1460" s="0" t="s">
        <x:v>55</x:v>
      </x:c>
      <x:c r="L1460" s="0" t="s">
        <x:v>62</x:v>
      </x:c>
      <x:c r="M1460" s="0" t="s">
        <x:v>63</x:v>
      </x:c>
      <x:c r="N1460" s="0" t="s">
        <x:v>63</x:v>
      </x:c>
      <x:c r="O1460" s="0" t="s">
        <x:v>64</x:v>
      </x:c>
      <x:c r="P1460" s="0">
        <x:v>4600</x:v>
      </x:c>
    </x:row>
    <x:row r="1461" spans="1:16">
      <x:c r="A1461" s="0" t="s">
        <x:v>2</x:v>
      </x:c>
      <x:c r="B1461" s="0" t="s">
        <x:v>4</x:v>
      </x:c>
      <x:c r="C1461" s="0" t="s">
        <x:v>103</x:v>
      </x:c>
      <x:c r="D1461" s="0" t="s">
        <x:v>104</x:v>
      </x:c>
      <x:c r="E1461" s="0" t="s">
        <x:v>87</x:v>
      </x:c>
      <x:c r="F1461" s="0" t="s">
        <x:v>88</x:v>
      </x:c>
      <x:c r="G1461" s="0" t="s">
        <x:v>58</x:v>
      </x:c>
      <x:c r="H1461" s="0" t="s">
        <x:v>59</x:v>
      </x:c>
      <x:c r="I1461" s="0" t="s">
        <x:v>67</x:v>
      </x:c>
      <x:c r="J1461" s="0" t="s">
        <x:v>68</x:v>
      </x:c>
      <x:c r="K1461" s="0" t="s">
        <x:v>65</x:v>
      </x:c>
      <x:c r="L1461" s="0" t="s">
        <x:v>66</x:v>
      </x:c>
      <x:c r="M1461" s="0" t="s">
        <x:v>63</x:v>
      </x:c>
      <x:c r="N1461" s="0" t="s">
        <x:v>63</x:v>
      </x:c>
      <x:c r="O1461" s="0" t="s">
        <x:v>64</x:v>
      </x:c>
      <x:c r="P1461" s="0">
        <x:v>188189</x:v>
      </x:c>
    </x:row>
    <x:row r="1462" spans="1:16">
      <x:c r="A1462" s="0" t="s">
        <x:v>2</x:v>
      </x:c>
      <x:c r="B1462" s="0" t="s">
        <x:v>4</x:v>
      </x:c>
      <x:c r="C1462" s="0" t="s">
        <x:v>103</x:v>
      </x:c>
      <x:c r="D1462" s="0" t="s">
        <x:v>104</x:v>
      </x:c>
      <x:c r="E1462" s="0" t="s">
        <x:v>87</x:v>
      </x:c>
      <x:c r="F1462" s="0" t="s">
        <x:v>88</x:v>
      </x:c>
      <x:c r="G1462" s="0" t="s">
        <x:v>58</x:v>
      </x:c>
      <x:c r="H1462" s="0" t="s">
        <x:v>59</x:v>
      </x:c>
      <x:c r="I1462" s="0" t="s">
        <x:v>69</x:v>
      </x:c>
      <x:c r="J1462" s="0" t="s">
        <x:v>70</x:v>
      </x:c>
      <x:c r="K1462" s="0" t="s">
        <x:v>55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118</x:v>
      </x:c>
    </x:row>
    <x:row r="1463" spans="1:16">
      <x:c r="A1463" s="0" t="s">
        <x:v>2</x:v>
      </x:c>
      <x:c r="B1463" s="0" t="s">
        <x:v>4</x:v>
      </x:c>
      <x:c r="C1463" s="0" t="s">
        <x:v>103</x:v>
      </x:c>
      <x:c r="D1463" s="0" t="s">
        <x:v>104</x:v>
      </x:c>
      <x:c r="E1463" s="0" t="s">
        <x:v>87</x:v>
      </x:c>
      <x:c r="F1463" s="0" t="s">
        <x:v>88</x:v>
      </x:c>
      <x:c r="G1463" s="0" t="s">
        <x:v>58</x:v>
      </x:c>
      <x:c r="H1463" s="0" t="s">
        <x:v>59</x:v>
      </x:c>
      <x:c r="I1463" s="0" t="s">
        <x:v>69</x:v>
      </x:c>
      <x:c r="J1463" s="0" t="s">
        <x:v>70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4040</x:v>
      </x:c>
    </x:row>
    <x:row r="1464" spans="1:16">
      <x:c r="A1464" s="0" t="s">
        <x:v>2</x:v>
      </x:c>
      <x:c r="B1464" s="0" t="s">
        <x:v>4</x:v>
      </x:c>
      <x:c r="C1464" s="0" t="s">
        <x:v>103</x:v>
      </x:c>
      <x:c r="D1464" s="0" t="s">
        <x:v>104</x:v>
      </x:c>
      <x:c r="E1464" s="0" t="s">
        <x:v>87</x:v>
      </x:c>
      <x:c r="F1464" s="0" t="s">
        <x:v>88</x:v>
      </x:c>
      <x:c r="G1464" s="0" t="s">
        <x:v>58</x:v>
      </x:c>
      <x:c r="H1464" s="0" t="s">
        <x:v>59</x:v>
      </x:c>
      <x:c r="I1464" s="0" t="s">
        <x:v>71</x:v>
      </x:c>
      <x:c r="J1464" s="0" t="s">
        <x:v>72</x:v>
      </x:c>
      <x:c r="K1464" s="0" t="s">
        <x:v>55</x:v>
      </x:c>
      <x:c r="L1464" s="0" t="s">
        <x:v>62</x:v>
      </x:c>
      <x:c r="M1464" s="0" t="s">
        <x:v>63</x:v>
      </x:c>
      <x:c r="N1464" s="0" t="s">
        <x:v>63</x:v>
      </x:c>
      <x:c r="O1464" s="0" t="s">
        <x:v>64</x:v>
      </x:c>
      <x:c r="P1464" s="0">
        <x:v>680</x:v>
      </x:c>
    </x:row>
    <x:row r="1465" spans="1:16">
      <x:c r="A1465" s="0" t="s">
        <x:v>2</x:v>
      </x:c>
      <x:c r="B1465" s="0" t="s">
        <x:v>4</x:v>
      </x:c>
      <x:c r="C1465" s="0" t="s">
        <x:v>103</x:v>
      </x:c>
      <x:c r="D1465" s="0" t="s">
        <x:v>104</x:v>
      </x:c>
      <x:c r="E1465" s="0" t="s">
        <x:v>87</x:v>
      </x:c>
      <x:c r="F1465" s="0" t="s">
        <x:v>88</x:v>
      </x:c>
      <x:c r="G1465" s="0" t="s">
        <x:v>58</x:v>
      </x:c>
      <x:c r="H1465" s="0" t="s">
        <x:v>59</x:v>
      </x:c>
      <x:c r="I1465" s="0" t="s">
        <x:v>71</x:v>
      </x:c>
      <x:c r="J1465" s="0" t="s">
        <x:v>72</x:v>
      </x:c>
      <x:c r="K1465" s="0" t="s">
        <x:v>65</x:v>
      </x:c>
      <x:c r="L1465" s="0" t="s">
        <x:v>66</x:v>
      </x:c>
      <x:c r="M1465" s="0" t="s">
        <x:v>63</x:v>
      </x:c>
      <x:c r="N1465" s="0" t="s">
        <x:v>63</x:v>
      </x:c>
      <x:c r="O1465" s="0" t="s">
        <x:v>64</x:v>
      </x:c>
      <x:c r="P1465" s="0">
        <x:v>22365</x:v>
      </x:c>
    </x:row>
    <x:row r="1466" spans="1:16">
      <x:c r="A1466" s="0" t="s">
        <x:v>2</x:v>
      </x:c>
      <x:c r="B1466" s="0" t="s">
        <x:v>4</x:v>
      </x:c>
      <x:c r="C1466" s="0" t="s">
        <x:v>103</x:v>
      </x:c>
      <x:c r="D1466" s="0" t="s">
        <x:v>104</x:v>
      </x:c>
      <x:c r="E1466" s="0" t="s">
        <x:v>87</x:v>
      </x:c>
      <x:c r="F1466" s="0" t="s">
        <x:v>88</x:v>
      </x:c>
      <x:c r="G1466" s="0" t="s">
        <x:v>58</x:v>
      </x:c>
      <x:c r="H1466" s="0" t="s">
        <x:v>59</x:v>
      </x:c>
      <x:c r="I1466" s="0" t="s">
        <x:v>73</x:v>
      </x:c>
      <x:c r="J1466" s="0" t="s">
        <x:v>74</x:v>
      </x:c>
      <x:c r="K1466" s="0" t="s">
        <x:v>55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1359</x:v>
      </x:c>
    </x:row>
    <x:row r="1467" spans="1:16">
      <x:c r="A1467" s="0" t="s">
        <x:v>2</x:v>
      </x:c>
      <x:c r="B1467" s="0" t="s">
        <x:v>4</x:v>
      </x:c>
      <x:c r="C1467" s="0" t="s">
        <x:v>103</x:v>
      </x:c>
      <x:c r="D1467" s="0" t="s">
        <x:v>104</x:v>
      </x:c>
      <x:c r="E1467" s="0" t="s">
        <x:v>87</x:v>
      </x:c>
      <x:c r="F1467" s="0" t="s">
        <x:v>88</x:v>
      </x:c>
      <x:c r="G1467" s="0" t="s">
        <x:v>58</x:v>
      </x:c>
      <x:c r="H1467" s="0" t="s">
        <x:v>59</x:v>
      </x:c>
      <x:c r="I1467" s="0" t="s">
        <x:v>73</x:v>
      </x:c>
      <x:c r="J1467" s="0" t="s">
        <x:v>74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50183</x:v>
      </x:c>
    </x:row>
    <x:row r="1468" spans="1:16">
      <x:c r="A1468" s="0" t="s">
        <x:v>2</x:v>
      </x:c>
      <x:c r="B1468" s="0" t="s">
        <x:v>4</x:v>
      </x:c>
      <x:c r="C1468" s="0" t="s">
        <x:v>103</x:v>
      </x:c>
      <x:c r="D1468" s="0" t="s">
        <x:v>104</x:v>
      </x:c>
      <x:c r="E1468" s="0" t="s">
        <x:v>87</x:v>
      </x:c>
      <x:c r="F1468" s="0" t="s">
        <x:v>88</x:v>
      </x:c>
      <x:c r="G1468" s="0" t="s">
        <x:v>58</x:v>
      </x:c>
      <x:c r="H1468" s="0" t="s">
        <x:v>59</x:v>
      </x:c>
      <x:c r="I1468" s="0" t="s">
        <x:v>75</x:v>
      </x:c>
      <x:c r="J1468" s="0" t="s">
        <x:v>76</x:v>
      </x:c>
      <x:c r="K1468" s="0" t="s">
        <x:v>55</x:v>
      </x:c>
      <x:c r="L1468" s="0" t="s">
        <x:v>62</x:v>
      </x:c>
      <x:c r="M1468" s="0" t="s">
        <x:v>63</x:v>
      </x:c>
      <x:c r="N1468" s="0" t="s">
        <x:v>63</x:v>
      </x:c>
      <x:c r="O1468" s="0" t="s">
        <x:v>64</x:v>
      </x:c>
      <x:c r="P1468" s="0">
        <x:v>1417</x:v>
      </x:c>
    </x:row>
    <x:row r="1469" spans="1:16">
      <x:c r="A1469" s="0" t="s">
        <x:v>2</x:v>
      </x:c>
      <x:c r="B1469" s="0" t="s">
        <x:v>4</x:v>
      </x:c>
      <x:c r="C1469" s="0" t="s">
        <x:v>103</x:v>
      </x:c>
      <x:c r="D1469" s="0" t="s">
        <x:v>104</x:v>
      </x:c>
      <x:c r="E1469" s="0" t="s">
        <x:v>87</x:v>
      </x:c>
      <x:c r="F1469" s="0" t="s">
        <x:v>88</x:v>
      </x:c>
      <x:c r="G1469" s="0" t="s">
        <x:v>58</x:v>
      </x:c>
      <x:c r="H1469" s="0" t="s">
        <x:v>59</x:v>
      </x:c>
      <x:c r="I1469" s="0" t="s">
        <x:v>75</x:v>
      </x:c>
      <x:c r="J1469" s="0" t="s">
        <x:v>76</x:v>
      </x:c>
      <x:c r="K1469" s="0" t="s">
        <x:v>65</x:v>
      </x:c>
      <x:c r="L1469" s="0" t="s">
        <x:v>66</x:v>
      </x:c>
      <x:c r="M1469" s="0" t="s">
        <x:v>63</x:v>
      </x:c>
      <x:c r="N1469" s="0" t="s">
        <x:v>63</x:v>
      </x:c>
      <x:c r="O1469" s="0" t="s">
        <x:v>64</x:v>
      </x:c>
      <x:c r="P1469" s="0">
        <x:v>60735</x:v>
      </x:c>
    </x:row>
    <x:row r="1470" spans="1:16">
      <x:c r="A1470" s="0" t="s">
        <x:v>2</x:v>
      </x:c>
      <x:c r="B1470" s="0" t="s">
        <x:v>4</x:v>
      </x:c>
      <x:c r="C1470" s="0" t="s">
        <x:v>103</x:v>
      </x:c>
      <x:c r="D1470" s="0" t="s">
        <x:v>104</x:v>
      </x:c>
      <x:c r="E1470" s="0" t="s">
        <x:v>87</x:v>
      </x:c>
      <x:c r="F1470" s="0" t="s">
        <x:v>88</x:v>
      </x:c>
      <x:c r="G1470" s="0" t="s">
        <x:v>58</x:v>
      </x:c>
      <x:c r="H1470" s="0" t="s">
        <x:v>59</x:v>
      </x:c>
      <x:c r="I1470" s="0" t="s">
        <x:v>77</x:v>
      </x:c>
      <x:c r="J1470" s="0" t="s">
        <x:v>78</x:v>
      </x:c>
      <x:c r="K1470" s="0" t="s">
        <x:v>55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1026</x:v>
      </x:c>
    </x:row>
    <x:row r="1471" spans="1:16">
      <x:c r="A1471" s="0" t="s">
        <x:v>2</x:v>
      </x:c>
      <x:c r="B1471" s="0" t="s">
        <x:v>4</x:v>
      </x:c>
      <x:c r="C1471" s="0" t="s">
        <x:v>103</x:v>
      </x:c>
      <x:c r="D1471" s="0" t="s">
        <x:v>104</x:v>
      </x:c>
      <x:c r="E1471" s="0" t="s">
        <x:v>87</x:v>
      </x:c>
      <x:c r="F1471" s="0" t="s">
        <x:v>88</x:v>
      </x:c>
      <x:c r="G1471" s="0" t="s">
        <x:v>58</x:v>
      </x:c>
      <x:c r="H1471" s="0" t="s">
        <x:v>59</x:v>
      </x:c>
      <x:c r="I1471" s="0" t="s">
        <x:v>77</x:v>
      </x:c>
      <x:c r="J1471" s="0" t="s">
        <x:v>78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50866</x:v>
      </x:c>
    </x:row>
    <x:row r="1472" spans="1:16">
      <x:c r="A1472" s="0" t="s">
        <x:v>2</x:v>
      </x:c>
      <x:c r="B1472" s="0" t="s">
        <x:v>4</x:v>
      </x:c>
      <x:c r="C1472" s="0" t="s">
        <x:v>103</x:v>
      </x:c>
      <x:c r="D1472" s="0" t="s">
        <x:v>104</x:v>
      </x:c>
      <x:c r="E1472" s="0" t="s">
        <x:v>87</x:v>
      </x:c>
      <x:c r="F1472" s="0" t="s">
        <x:v>88</x:v>
      </x:c>
      <x:c r="G1472" s="0" t="s">
        <x:v>79</x:v>
      </x:c>
      <x:c r="H1472" s="0" t="s">
        <x:v>80</x:v>
      </x:c>
      <x:c r="I1472" s="0" t="s">
        <x:v>60</x:v>
      </x:c>
      <x:c r="J1472" s="0" t="s">
        <x:v>61</x:v>
      </x:c>
      <x:c r="K1472" s="0" t="s">
        <x:v>55</x:v>
      </x:c>
      <x:c r="L1472" s="0" t="s">
        <x:v>62</x:v>
      </x:c>
      <x:c r="M1472" s="0" t="s">
        <x:v>63</x:v>
      </x:c>
      <x:c r="N1472" s="0" t="s">
        <x:v>63</x:v>
      </x:c>
      <x:c r="O1472" s="0" t="s">
        <x:v>64</x:v>
      </x:c>
      <x:c r="P1472" s="0">
        <x:v>622</x:v>
      </x:c>
    </x:row>
    <x:row r="1473" spans="1:16">
      <x:c r="A1473" s="0" t="s">
        <x:v>2</x:v>
      </x:c>
      <x:c r="B1473" s="0" t="s">
        <x:v>4</x:v>
      </x:c>
      <x:c r="C1473" s="0" t="s">
        <x:v>103</x:v>
      </x:c>
      <x:c r="D1473" s="0" t="s">
        <x:v>104</x:v>
      </x:c>
      <x:c r="E1473" s="0" t="s">
        <x:v>87</x:v>
      </x:c>
      <x:c r="F1473" s="0" t="s">
        <x:v>88</x:v>
      </x:c>
      <x:c r="G1473" s="0" t="s">
        <x:v>79</x:v>
      </x:c>
      <x:c r="H1473" s="0" t="s">
        <x:v>80</x:v>
      </x:c>
      <x:c r="I1473" s="0" t="s">
        <x:v>60</x:v>
      </x:c>
      <x:c r="J1473" s="0" t="s">
        <x:v>61</x:v>
      </x:c>
      <x:c r="K1473" s="0" t="s">
        <x:v>65</x:v>
      </x:c>
      <x:c r="L1473" s="0" t="s">
        <x:v>66</x:v>
      </x:c>
      <x:c r="M1473" s="0" t="s">
        <x:v>63</x:v>
      </x:c>
      <x:c r="N1473" s="0" t="s">
        <x:v>63</x:v>
      </x:c>
      <x:c r="O1473" s="0" t="s">
        <x:v>64</x:v>
      </x:c>
      <x:c r="P1473" s="0">
        <x:v>12248</x:v>
      </x:c>
    </x:row>
    <x:row r="1474" spans="1:16">
      <x:c r="A1474" s="0" t="s">
        <x:v>2</x:v>
      </x:c>
      <x:c r="B1474" s="0" t="s">
        <x:v>4</x:v>
      </x:c>
      <x:c r="C1474" s="0" t="s">
        <x:v>103</x:v>
      </x:c>
      <x:c r="D1474" s="0" t="s">
        <x:v>104</x:v>
      </x:c>
      <x:c r="E1474" s="0" t="s">
        <x:v>87</x:v>
      </x:c>
      <x:c r="F1474" s="0" t="s">
        <x:v>88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55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3267</x:v>
      </x:c>
    </x:row>
    <x:row r="1475" spans="1:16">
      <x:c r="A1475" s="0" t="s">
        <x:v>2</x:v>
      </x:c>
      <x:c r="B1475" s="0" t="s">
        <x:v>4</x:v>
      </x:c>
      <x:c r="C1475" s="0" t="s">
        <x:v>103</x:v>
      </x:c>
      <x:c r="D1475" s="0" t="s">
        <x:v>104</x:v>
      </x:c>
      <x:c r="E1475" s="0" t="s">
        <x:v>87</x:v>
      </x:c>
      <x:c r="F1475" s="0" t="s">
        <x:v>88</x:v>
      </x:c>
      <x:c r="G1475" s="0" t="s">
        <x:v>79</x:v>
      </x:c>
      <x:c r="H1475" s="0" t="s">
        <x:v>80</x:v>
      </x:c>
      <x:c r="I1475" s="0" t="s">
        <x:v>67</x:v>
      </x:c>
      <x:c r="J1475" s="0" t="s">
        <x:v>68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78528</x:v>
      </x:c>
    </x:row>
    <x:row r="1476" spans="1:16">
      <x:c r="A1476" s="0" t="s">
        <x:v>2</x:v>
      </x:c>
      <x:c r="B1476" s="0" t="s">
        <x:v>4</x:v>
      </x:c>
      <x:c r="C1476" s="0" t="s">
        <x:v>103</x:v>
      </x:c>
      <x:c r="D1476" s="0" t="s">
        <x:v>104</x:v>
      </x:c>
      <x:c r="E1476" s="0" t="s">
        <x:v>87</x:v>
      </x:c>
      <x:c r="F1476" s="0" t="s">
        <x:v>88</x:v>
      </x:c>
      <x:c r="G1476" s="0" t="s">
        <x:v>79</x:v>
      </x:c>
      <x:c r="H1476" s="0" t="s">
        <x:v>80</x:v>
      </x:c>
      <x:c r="I1476" s="0" t="s">
        <x:v>69</x:v>
      </x:c>
      <x:c r="J1476" s="0" t="s">
        <x:v>70</x:v>
      </x:c>
      <x:c r="K1476" s="0" t="s">
        <x:v>55</x:v>
      </x:c>
      <x:c r="L1476" s="0" t="s">
        <x:v>62</x:v>
      </x:c>
      <x:c r="M1476" s="0" t="s">
        <x:v>63</x:v>
      </x:c>
      <x:c r="N1476" s="0" t="s">
        <x:v>63</x:v>
      </x:c>
      <x:c r="O1476" s="0" t="s">
        <x:v>64</x:v>
      </x:c>
      <x:c r="P1476" s="0">
        <x:v>85</x:v>
      </x:c>
    </x:row>
    <x:row r="1477" spans="1:16">
      <x:c r="A1477" s="0" t="s">
        <x:v>2</x:v>
      </x:c>
      <x:c r="B1477" s="0" t="s">
        <x:v>4</x:v>
      </x:c>
      <x:c r="C1477" s="0" t="s">
        <x:v>103</x:v>
      </x:c>
      <x:c r="D1477" s="0" t="s">
        <x:v>104</x:v>
      </x:c>
      <x:c r="E1477" s="0" t="s">
        <x:v>87</x:v>
      </x:c>
      <x:c r="F1477" s="0" t="s">
        <x:v>88</x:v>
      </x:c>
      <x:c r="G1477" s="0" t="s">
        <x:v>79</x:v>
      </x:c>
      <x:c r="H1477" s="0" t="s">
        <x:v>80</x:v>
      </x:c>
      <x:c r="I1477" s="0" t="s">
        <x:v>69</x:v>
      </x:c>
      <x:c r="J1477" s="0" t="s">
        <x:v>70</x:v>
      </x:c>
      <x:c r="K1477" s="0" t="s">
        <x:v>65</x:v>
      </x:c>
      <x:c r="L1477" s="0" t="s">
        <x:v>66</x:v>
      </x:c>
      <x:c r="M1477" s="0" t="s">
        <x:v>63</x:v>
      </x:c>
      <x:c r="N1477" s="0" t="s">
        <x:v>63</x:v>
      </x:c>
      <x:c r="O1477" s="0" t="s">
        <x:v>64</x:v>
      </x:c>
      <x:c r="P1477" s="0">
        <x:v>1769</x:v>
      </x:c>
    </x:row>
    <x:row r="1478" spans="1:16">
      <x:c r="A1478" s="0" t="s">
        <x:v>2</x:v>
      </x:c>
      <x:c r="B1478" s="0" t="s">
        <x:v>4</x:v>
      </x:c>
      <x:c r="C1478" s="0" t="s">
        <x:v>103</x:v>
      </x:c>
      <x:c r="D1478" s="0" t="s">
        <x:v>104</x:v>
      </x:c>
      <x:c r="E1478" s="0" t="s">
        <x:v>87</x:v>
      </x:c>
      <x:c r="F1478" s="0" t="s">
        <x:v>88</x:v>
      </x:c>
      <x:c r="G1478" s="0" t="s">
        <x:v>79</x:v>
      </x:c>
      <x:c r="H1478" s="0" t="s">
        <x:v>80</x:v>
      </x:c>
      <x:c r="I1478" s="0" t="s">
        <x:v>71</x:v>
      </x:c>
      <x:c r="J1478" s="0" t="s">
        <x:v>72</x:v>
      </x:c>
      <x:c r="K1478" s="0" t="s">
        <x:v>55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494</x:v>
      </x:c>
    </x:row>
    <x:row r="1479" spans="1:16">
      <x:c r="A1479" s="0" t="s">
        <x:v>2</x:v>
      </x:c>
      <x:c r="B1479" s="0" t="s">
        <x:v>4</x:v>
      </x:c>
      <x:c r="C1479" s="0" t="s">
        <x:v>103</x:v>
      </x:c>
      <x:c r="D1479" s="0" t="s">
        <x:v>104</x:v>
      </x:c>
      <x:c r="E1479" s="0" t="s">
        <x:v>87</x:v>
      </x:c>
      <x:c r="F1479" s="0" t="s">
        <x:v>88</x:v>
      </x:c>
      <x:c r="G1479" s="0" t="s">
        <x:v>79</x:v>
      </x:c>
      <x:c r="H1479" s="0" t="s">
        <x:v>80</x:v>
      </x:c>
      <x:c r="I1479" s="0" t="s">
        <x:v>71</x:v>
      </x:c>
      <x:c r="J1479" s="0" t="s">
        <x:v>72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10695</x:v>
      </x:c>
    </x:row>
    <x:row r="1480" spans="1:16">
      <x:c r="A1480" s="0" t="s">
        <x:v>2</x:v>
      </x:c>
      <x:c r="B1480" s="0" t="s">
        <x:v>4</x:v>
      </x:c>
      <x:c r="C1480" s="0" t="s">
        <x:v>103</x:v>
      </x:c>
      <x:c r="D1480" s="0" t="s">
        <x:v>104</x:v>
      </x:c>
      <x:c r="E1480" s="0" t="s">
        <x:v>87</x:v>
      </x:c>
      <x:c r="F1480" s="0" t="s">
        <x:v>88</x:v>
      </x:c>
      <x:c r="G1480" s="0" t="s">
        <x:v>79</x:v>
      </x:c>
      <x:c r="H1480" s="0" t="s">
        <x:v>80</x:v>
      </x:c>
      <x:c r="I1480" s="0" t="s">
        <x:v>73</x:v>
      </x:c>
      <x:c r="J1480" s="0" t="s">
        <x:v>74</x:v>
      </x:c>
      <x:c r="K1480" s="0" t="s">
        <x:v>55</x:v>
      </x:c>
      <x:c r="L1480" s="0" t="s">
        <x:v>62</x:v>
      </x:c>
      <x:c r="M1480" s="0" t="s">
        <x:v>63</x:v>
      </x:c>
      <x:c r="N1480" s="0" t="s">
        <x:v>63</x:v>
      </x:c>
      <x:c r="O1480" s="0" t="s">
        <x:v>64</x:v>
      </x:c>
      <x:c r="P1480" s="0">
        <x:v>988</x:v>
      </x:c>
    </x:row>
    <x:row r="1481" spans="1:16">
      <x:c r="A1481" s="0" t="s">
        <x:v>2</x:v>
      </x:c>
      <x:c r="B1481" s="0" t="s">
        <x:v>4</x:v>
      </x:c>
      <x:c r="C1481" s="0" t="s">
        <x:v>103</x:v>
      </x:c>
      <x:c r="D1481" s="0" t="s">
        <x:v>104</x:v>
      </x:c>
      <x:c r="E1481" s="0" t="s">
        <x:v>87</x:v>
      </x:c>
      <x:c r="F1481" s="0" t="s">
        <x:v>88</x:v>
      </x:c>
      <x:c r="G1481" s="0" t="s">
        <x:v>79</x:v>
      </x:c>
      <x:c r="H1481" s="0" t="s">
        <x:v>80</x:v>
      </x:c>
      <x:c r="I1481" s="0" t="s">
        <x:v>73</x:v>
      </x:c>
      <x:c r="J1481" s="0" t="s">
        <x:v>74</x:v>
      </x:c>
      <x:c r="K1481" s="0" t="s">
        <x:v>65</x:v>
      </x:c>
      <x:c r="L1481" s="0" t="s">
        <x:v>66</x:v>
      </x:c>
      <x:c r="M1481" s="0" t="s">
        <x:v>63</x:v>
      </x:c>
      <x:c r="N1481" s="0" t="s">
        <x:v>63</x:v>
      </x:c>
      <x:c r="O1481" s="0" t="s">
        <x:v>64</x:v>
      </x:c>
      <x:c r="P1481" s="0">
        <x:v>23410</x:v>
      </x:c>
    </x:row>
    <x:row r="1482" spans="1:16">
      <x:c r="A1482" s="0" t="s">
        <x:v>2</x:v>
      </x:c>
      <x:c r="B1482" s="0" t="s">
        <x:v>4</x:v>
      </x:c>
      <x:c r="C1482" s="0" t="s">
        <x:v>103</x:v>
      </x:c>
      <x:c r="D1482" s="0" t="s">
        <x:v>104</x:v>
      </x:c>
      <x:c r="E1482" s="0" t="s">
        <x:v>87</x:v>
      </x:c>
      <x:c r="F1482" s="0" t="s">
        <x:v>88</x:v>
      </x:c>
      <x:c r="G1482" s="0" t="s">
        <x:v>79</x:v>
      </x:c>
      <x:c r="H1482" s="0" t="s">
        <x:v>80</x:v>
      </x:c>
      <x:c r="I1482" s="0" t="s">
        <x:v>75</x:v>
      </x:c>
      <x:c r="J1482" s="0" t="s">
        <x:v>76</x:v>
      </x:c>
      <x:c r="K1482" s="0" t="s">
        <x:v>55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1003</x:v>
      </x:c>
    </x:row>
    <x:row r="1483" spans="1:16">
      <x:c r="A1483" s="0" t="s">
        <x:v>2</x:v>
      </x:c>
      <x:c r="B1483" s="0" t="s">
        <x:v>4</x:v>
      </x:c>
      <x:c r="C1483" s="0" t="s">
        <x:v>103</x:v>
      </x:c>
      <x:c r="D1483" s="0" t="s">
        <x:v>104</x:v>
      </x:c>
      <x:c r="E1483" s="0" t="s">
        <x:v>87</x:v>
      </x:c>
      <x:c r="F1483" s="0" t="s">
        <x:v>88</x:v>
      </x:c>
      <x:c r="G1483" s="0" t="s">
        <x:v>79</x:v>
      </x:c>
      <x:c r="H1483" s="0" t="s">
        <x:v>80</x:v>
      </x:c>
      <x:c r="I1483" s="0" t="s">
        <x:v>75</x:v>
      </x:c>
      <x:c r="J1483" s="0" t="s">
        <x:v>76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25132</x:v>
      </x:c>
    </x:row>
    <x:row r="1484" spans="1:16">
      <x:c r="A1484" s="0" t="s">
        <x:v>2</x:v>
      </x:c>
      <x:c r="B1484" s="0" t="s">
        <x:v>4</x:v>
      </x:c>
      <x:c r="C1484" s="0" t="s">
        <x:v>103</x:v>
      </x:c>
      <x:c r="D1484" s="0" t="s">
        <x:v>104</x:v>
      </x:c>
      <x:c r="E1484" s="0" t="s">
        <x:v>87</x:v>
      </x:c>
      <x:c r="F1484" s="0" t="s">
        <x:v>88</x:v>
      </x:c>
      <x:c r="G1484" s="0" t="s">
        <x:v>79</x:v>
      </x:c>
      <x:c r="H1484" s="0" t="s">
        <x:v>80</x:v>
      </x:c>
      <x:c r="I1484" s="0" t="s">
        <x:v>77</x:v>
      </x:c>
      <x:c r="J1484" s="0" t="s">
        <x:v>78</x:v>
      </x:c>
      <x:c r="K1484" s="0" t="s">
        <x:v>55</x:v>
      </x:c>
      <x:c r="L1484" s="0" t="s">
        <x:v>62</x:v>
      </x:c>
      <x:c r="M1484" s="0" t="s">
        <x:v>63</x:v>
      </x:c>
      <x:c r="N1484" s="0" t="s">
        <x:v>63</x:v>
      </x:c>
      <x:c r="O1484" s="0" t="s">
        <x:v>64</x:v>
      </x:c>
      <x:c r="P1484" s="0">
        <x:v>697</x:v>
      </x:c>
    </x:row>
    <x:row r="1485" spans="1:16">
      <x:c r="A1485" s="0" t="s">
        <x:v>2</x:v>
      </x:c>
      <x:c r="B1485" s="0" t="s">
        <x:v>4</x:v>
      </x:c>
      <x:c r="C1485" s="0" t="s">
        <x:v>103</x:v>
      </x:c>
      <x:c r="D1485" s="0" t="s">
        <x:v>104</x:v>
      </x:c>
      <x:c r="E1485" s="0" t="s">
        <x:v>87</x:v>
      </x:c>
      <x:c r="F1485" s="0" t="s">
        <x:v>88</x:v>
      </x:c>
      <x:c r="G1485" s="0" t="s">
        <x:v>79</x:v>
      </x:c>
      <x:c r="H1485" s="0" t="s">
        <x:v>80</x:v>
      </x:c>
      <x:c r="I1485" s="0" t="s">
        <x:v>77</x:v>
      </x:c>
      <x:c r="J1485" s="0" t="s">
        <x:v>78</x:v>
      </x:c>
      <x:c r="K1485" s="0" t="s">
        <x:v>65</x:v>
      </x:c>
      <x:c r="L1485" s="0" t="s">
        <x:v>66</x:v>
      </x:c>
      <x:c r="M1485" s="0" t="s">
        <x:v>63</x:v>
      </x:c>
      <x:c r="N1485" s="0" t="s">
        <x:v>63</x:v>
      </x:c>
      <x:c r="O1485" s="0" t="s">
        <x:v>64</x:v>
      </x:c>
      <x:c r="P1485" s="0">
        <x:v>17522</x:v>
      </x:c>
    </x:row>
    <x:row r="1486" spans="1:16">
      <x:c r="A1486" s="0" t="s">
        <x:v>2</x:v>
      </x:c>
      <x:c r="B1486" s="0" t="s">
        <x:v>4</x:v>
      </x:c>
      <x:c r="C1486" s="0" t="s">
        <x:v>103</x:v>
      </x:c>
      <x:c r="D1486" s="0" t="s">
        <x:v>104</x:v>
      </x:c>
      <x:c r="E1486" s="0" t="s">
        <x:v>87</x:v>
      </x:c>
      <x:c r="F1486" s="0" t="s">
        <x:v>88</x:v>
      </x:c>
      <x:c r="G1486" s="0" t="s">
        <x:v>81</x:v>
      </x:c>
      <x:c r="H1486" s="0" t="s">
        <x:v>82</x:v>
      </x:c>
      <x:c r="I1486" s="0" t="s">
        <x:v>60</x:v>
      </x:c>
      <x:c r="J1486" s="0" t="s">
        <x:v>61</x:v>
      </x:c>
      <x:c r="K1486" s="0" t="s">
        <x:v>55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342</x:v>
      </x:c>
    </x:row>
    <x:row r="1487" spans="1:16">
      <x:c r="A1487" s="0" t="s">
        <x:v>2</x:v>
      </x:c>
      <x:c r="B1487" s="0" t="s">
        <x:v>4</x:v>
      </x:c>
      <x:c r="C1487" s="0" t="s">
        <x:v>103</x:v>
      </x:c>
      <x:c r="D1487" s="0" t="s">
        <x:v>104</x:v>
      </x:c>
      <x:c r="E1487" s="0" t="s">
        <x:v>87</x:v>
      </x:c>
      <x:c r="F1487" s="0" t="s">
        <x:v>88</x:v>
      </x:c>
      <x:c r="G1487" s="0" t="s">
        <x:v>81</x:v>
      </x:c>
      <x:c r="H1487" s="0" t="s">
        <x:v>82</x:v>
      </x:c>
      <x:c r="I1487" s="0" t="s">
        <x:v>60</x:v>
      </x:c>
      <x:c r="J1487" s="0" t="s">
        <x:v>61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22911</x:v>
      </x:c>
    </x:row>
    <x:row r="1488" spans="1:16">
      <x:c r="A1488" s="0" t="s">
        <x:v>2</x:v>
      </x:c>
      <x:c r="B1488" s="0" t="s">
        <x:v>4</x:v>
      </x:c>
      <x:c r="C1488" s="0" t="s">
        <x:v>103</x:v>
      </x:c>
      <x:c r="D1488" s="0" t="s">
        <x:v>104</x:v>
      </x:c>
      <x:c r="E1488" s="0" t="s">
        <x:v>87</x:v>
      </x:c>
      <x:c r="F1488" s="0" t="s">
        <x:v>88</x:v>
      </x:c>
      <x:c r="G1488" s="0" t="s">
        <x:v>81</x:v>
      </x:c>
      <x:c r="H1488" s="0" t="s">
        <x:v>82</x:v>
      </x:c>
      <x:c r="I1488" s="0" t="s">
        <x:v>67</x:v>
      </x:c>
      <x:c r="J1488" s="0" t="s">
        <x:v>68</x:v>
      </x:c>
      <x:c r="K1488" s="0" t="s">
        <x:v>55</x:v>
      </x:c>
      <x:c r="L1488" s="0" t="s">
        <x:v>62</x:v>
      </x:c>
      <x:c r="M1488" s="0" t="s">
        <x:v>63</x:v>
      </x:c>
      <x:c r="N1488" s="0" t="s">
        <x:v>63</x:v>
      </x:c>
      <x:c r="O1488" s="0" t="s">
        <x:v>64</x:v>
      </x:c>
      <x:c r="P1488" s="0">
        <x:v>1251</x:v>
      </x:c>
    </x:row>
    <x:row r="1489" spans="1:16">
      <x:c r="A1489" s="0" t="s">
        <x:v>2</x:v>
      </x:c>
      <x:c r="B1489" s="0" t="s">
        <x:v>4</x:v>
      </x:c>
      <x:c r="C1489" s="0" t="s">
        <x:v>103</x:v>
      </x:c>
      <x:c r="D1489" s="0" t="s">
        <x:v>104</x:v>
      </x:c>
      <x:c r="E1489" s="0" t="s">
        <x:v>87</x:v>
      </x:c>
      <x:c r="F1489" s="0" t="s">
        <x:v>88</x:v>
      </x:c>
      <x:c r="G1489" s="0" t="s">
        <x:v>81</x:v>
      </x:c>
      <x:c r="H1489" s="0" t="s">
        <x:v>82</x:v>
      </x:c>
      <x:c r="I1489" s="0" t="s">
        <x:v>67</x:v>
      </x:c>
      <x:c r="J1489" s="0" t="s">
        <x:v>68</x:v>
      </x:c>
      <x:c r="K1489" s="0" t="s">
        <x:v>65</x:v>
      </x:c>
      <x:c r="L1489" s="0" t="s">
        <x:v>66</x:v>
      </x:c>
      <x:c r="M1489" s="0" t="s">
        <x:v>63</x:v>
      </x:c>
      <x:c r="N1489" s="0" t="s">
        <x:v>63</x:v>
      </x:c>
      <x:c r="O1489" s="0" t="s">
        <x:v>64</x:v>
      </x:c>
      <x:c r="P1489" s="0">
        <x:v>104740</x:v>
      </x:c>
    </x:row>
    <x:row r="1490" spans="1:16">
      <x:c r="A1490" s="0" t="s">
        <x:v>2</x:v>
      </x:c>
      <x:c r="B1490" s="0" t="s">
        <x:v>4</x:v>
      </x:c>
      <x:c r="C1490" s="0" t="s">
        <x:v>103</x:v>
      </x:c>
      <x:c r="D1490" s="0" t="s">
        <x:v>104</x:v>
      </x:c>
      <x:c r="E1490" s="0" t="s">
        <x:v>87</x:v>
      </x:c>
      <x:c r="F1490" s="0" t="s">
        <x:v>88</x:v>
      </x:c>
      <x:c r="G1490" s="0" t="s">
        <x:v>81</x:v>
      </x:c>
      <x:c r="H1490" s="0" t="s">
        <x:v>82</x:v>
      </x:c>
      <x:c r="I1490" s="0" t="s">
        <x:v>69</x:v>
      </x:c>
      <x:c r="J1490" s="0" t="s">
        <x:v>70</x:v>
      </x:c>
      <x:c r="K1490" s="0" t="s">
        <x:v>55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32</x:v>
      </x:c>
    </x:row>
    <x:row r="1491" spans="1:16">
      <x:c r="A1491" s="0" t="s">
        <x:v>2</x:v>
      </x:c>
      <x:c r="B1491" s="0" t="s">
        <x:v>4</x:v>
      </x:c>
      <x:c r="C1491" s="0" t="s">
        <x:v>103</x:v>
      </x:c>
      <x:c r="D1491" s="0" t="s">
        <x:v>104</x:v>
      </x:c>
      <x:c r="E1491" s="0" t="s">
        <x:v>87</x:v>
      </x:c>
      <x:c r="F1491" s="0" t="s">
        <x:v>88</x:v>
      </x:c>
      <x:c r="G1491" s="0" t="s">
        <x:v>81</x:v>
      </x:c>
      <x:c r="H1491" s="0" t="s">
        <x:v>82</x:v>
      </x:c>
      <x:c r="I1491" s="0" t="s">
        <x:v>69</x:v>
      </x:c>
      <x:c r="J1491" s="0" t="s">
        <x:v>70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2158</x:v>
      </x:c>
    </x:row>
    <x:row r="1492" spans="1:16">
      <x:c r="A1492" s="0" t="s">
        <x:v>2</x:v>
      </x:c>
      <x:c r="B1492" s="0" t="s">
        <x:v>4</x:v>
      </x:c>
      <x:c r="C1492" s="0" t="s">
        <x:v>103</x:v>
      </x:c>
      <x:c r="D1492" s="0" t="s">
        <x:v>104</x:v>
      </x:c>
      <x:c r="E1492" s="0" t="s">
        <x:v>87</x:v>
      </x:c>
      <x:c r="F1492" s="0" t="s">
        <x:v>88</x:v>
      </x:c>
      <x:c r="G1492" s="0" t="s">
        <x:v>81</x:v>
      </x:c>
      <x:c r="H1492" s="0" t="s">
        <x:v>82</x:v>
      </x:c>
      <x:c r="I1492" s="0" t="s">
        <x:v>71</x:v>
      </x:c>
      <x:c r="J1492" s="0" t="s">
        <x:v>72</x:v>
      </x:c>
      <x:c r="K1492" s="0" t="s">
        <x:v>55</x:v>
      </x:c>
      <x:c r="L1492" s="0" t="s">
        <x:v>62</x:v>
      </x:c>
      <x:c r="M1492" s="0" t="s">
        <x:v>63</x:v>
      </x:c>
      <x:c r="N1492" s="0" t="s">
        <x:v>63</x:v>
      </x:c>
      <x:c r="O1492" s="0" t="s">
        <x:v>64</x:v>
      </x:c>
      <x:c r="P1492" s="0">
        <x:v>177</x:v>
      </x:c>
    </x:row>
    <x:row r="1493" spans="1:16">
      <x:c r="A1493" s="0" t="s">
        <x:v>2</x:v>
      </x:c>
      <x:c r="B1493" s="0" t="s">
        <x:v>4</x:v>
      </x:c>
      <x:c r="C1493" s="0" t="s">
        <x:v>103</x:v>
      </x:c>
      <x:c r="D1493" s="0" t="s">
        <x:v>104</x:v>
      </x:c>
      <x:c r="E1493" s="0" t="s">
        <x:v>87</x:v>
      </x:c>
      <x:c r="F1493" s="0" t="s">
        <x:v>88</x:v>
      </x:c>
      <x:c r="G1493" s="0" t="s">
        <x:v>81</x:v>
      </x:c>
      <x:c r="H1493" s="0" t="s">
        <x:v>82</x:v>
      </x:c>
      <x:c r="I1493" s="0" t="s">
        <x:v>71</x:v>
      </x:c>
      <x:c r="J1493" s="0" t="s">
        <x:v>72</x:v>
      </x:c>
      <x:c r="K1493" s="0" t="s">
        <x:v>65</x:v>
      </x:c>
      <x:c r="L1493" s="0" t="s">
        <x:v>66</x:v>
      </x:c>
      <x:c r="M1493" s="0" t="s">
        <x:v>63</x:v>
      </x:c>
      <x:c r="N1493" s="0" t="s">
        <x:v>63</x:v>
      </x:c>
      <x:c r="O1493" s="0" t="s">
        <x:v>64</x:v>
      </x:c>
      <x:c r="P1493" s="0">
        <x:v>11266</x:v>
      </x:c>
    </x:row>
    <x:row r="1494" spans="1:16">
      <x:c r="A1494" s="0" t="s">
        <x:v>2</x:v>
      </x:c>
      <x:c r="B1494" s="0" t="s">
        <x:v>4</x:v>
      </x:c>
      <x:c r="C1494" s="0" t="s">
        <x:v>103</x:v>
      </x:c>
      <x:c r="D1494" s="0" t="s">
        <x:v>104</x:v>
      </x:c>
      <x:c r="E1494" s="0" t="s">
        <x:v>87</x:v>
      </x:c>
      <x:c r="F1494" s="0" t="s">
        <x:v>88</x:v>
      </x:c>
      <x:c r="G1494" s="0" t="s">
        <x:v>81</x:v>
      </x:c>
      <x:c r="H1494" s="0" t="s">
        <x:v>82</x:v>
      </x:c>
      <x:c r="I1494" s="0" t="s">
        <x:v>73</x:v>
      </x:c>
      <x:c r="J1494" s="0" t="s">
        <x:v>74</x:v>
      </x:c>
      <x:c r="K1494" s="0" t="s">
        <x:v>55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347</x:v>
      </x:c>
    </x:row>
    <x:row r="1495" spans="1:16">
      <x:c r="A1495" s="0" t="s">
        <x:v>2</x:v>
      </x:c>
      <x:c r="B1495" s="0" t="s">
        <x:v>4</x:v>
      </x:c>
      <x:c r="C1495" s="0" t="s">
        <x:v>103</x:v>
      </x:c>
      <x:c r="D1495" s="0" t="s">
        <x:v>104</x:v>
      </x:c>
      <x:c r="E1495" s="0" t="s">
        <x:v>87</x:v>
      </x:c>
      <x:c r="F1495" s="0" t="s">
        <x:v>88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25754</x:v>
      </x:c>
    </x:row>
    <x:row r="1496" spans="1:16">
      <x:c r="A1496" s="0" t="s">
        <x:v>2</x:v>
      </x:c>
      <x:c r="B1496" s="0" t="s">
        <x:v>4</x:v>
      </x:c>
      <x:c r="C1496" s="0" t="s">
        <x:v>103</x:v>
      </x:c>
      <x:c r="D1496" s="0" t="s">
        <x:v>104</x:v>
      </x:c>
      <x:c r="E1496" s="0" t="s">
        <x:v>87</x:v>
      </x:c>
      <x:c r="F1496" s="0" t="s">
        <x:v>88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55</x:v>
      </x:c>
      <x:c r="L1496" s="0" t="s">
        <x:v>62</x:v>
      </x:c>
      <x:c r="M1496" s="0" t="s">
        <x:v>63</x:v>
      </x:c>
      <x:c r="N1496" s="0" t="s">
        <x:v>63</x:v>
      </x:c>
      <x:c r="O1496" s="0" t="s">
        <x:v>64</x:v>
      </x:c>
      <x:c r="P1496" s="0">
        <x:v>394</x:v>
      </x:c>
    </x:row>
    <x:row r="1497" spans="1:16">
      <x:c r="A1497" s="0" t="s">
        <x:v>2</x:v>
      </x:c>
      <x:c r="B1497" s="0" t="s">
        <x:v>4</x:v>
      </x:c>
      <x:c r="C1497" s="0" t="s">
        <x:v>103</x:v>
      </x:c>
      <x:c r="D1497" s="0" t="s">
        <x:v>104</x:v>
      </x:c>
      <x:c r="E1497" s="0" t="s">
        <x:v>87</x:v>
      </x:c>
      <x:c r="F1497" s="0" t="s">
        <x:v>88</x:v>
      </x:c>
      <x:c r="G1497" s="0" t="s">
        <x:v>81</x:v>
      </x:c>
      <x:c r="H1497" s="0" t="s">
        <x:v>82</x:v>
      </x:c>
      <x:c r="I1497" s="0" t="s">
        <x:v>75</x:v>
      </x:c>
      <x:c r="J1497" s="0" t="s">
        <x:v>76</x:v>
      </x:c>
      <x:c r="K1497" s="0" t="s">
        <x:v>65</x:v>
      </x:c>
      <x:c r="L1497" s="0" t="s">
        <x:v>66</x:v>
      </x:c>
      <x:c r="M1497" s="0" t="s">
        <x:v>63</x:v>
      </x:c>
      <x:c r="N1497" s="0" t="s">
        <x:v>63</x:v>
      </x:c>
      <x:c r="O1497" s="0" t="s">
        <x:v>64</x:v>
      </x:c>
      <x:c r="P1497" s="0">
        <x:v>33962</x:v>
      </x:c>
    </x:row>
    <x:row r="1498" spans="1:16">
      <x:c r="A1498" s="0" t="s">
        <x:v>2</x:v>
      </x:c>
      <x:c r="B1498" s="0" t="s">
        <x:v>4</x:v>
      </x:c>
      <x:c r="C1498" s="0" t="s">
        <x:v>103</x:v>
      </x:c>
      <x:c r="D1498" s="0" t="s">
        <x:v>104</x:v>
      </x:c>
      <x:c r="E1498" s="0" t="s">
        <x:v>87</x:v>
      </x:c>
      <x:c r="F1498" s="0" t="s">
        <x:v>88</x:v>
      </x:c>
      <x:c r="G1498" s="0" t="s">
        <x:v>81</x:v>
      </x:c>
      <x:c r="H1498" s="0" t="s">
        <x:v>82</x:v>
      </x:c>
      <x:c r="I1498" s="0" t="s">
        <x:v>77</x:v>
      </x:c>
      <x:c r="J1498" s="0" t="s">
        <x:v>78</x:v>
      </x:c>
      <x:c r="K1498" s="0" t="s">
        <x:v>55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301</x:v>
      </x:c>
    </x:row>
    <x:row r="1499" spans="1:16">
      <x:c r="A1499" s="0" t="s">
        <x:v>2</x:v>
      </x:c>
      <x:c r="B1499" s="0" t="s">
        <x:v>4</x:v>
      </x:c>
      <x:c r="C1499" s="0" t="s">
        <x:v>103</x:v>
      </x:c>
      <x:c r="D1499" s="0" t="s">
        <x:v>104</x:v>
      </x:c>
      <x:c r="E1499" s="0" t="s">
        <x:v>87</x:v>
      </x:c>
      <x:c r="F1499" s="0" t="s">
        <x:v>88</x:v>
      </x:c>
      <x:c r="G1499" s="0" t="s">
        <x:v>81</x:v>
      </x:c>
      <x:c r="H1499" s="0" t="s">
        <x:v>82</x:v>
      </x:c>
      <x:c r="I1499" s="0" t="s">
        <x:v>77</x:v>
      </x:c>
      <x:c r="J1499" s="0" t="s">
        <x:v>78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31600</x:v>
      </x:c>
    </x:row>
    <x:row r="1500" spans="1:16">
      <x:c r="A1500" s="0" t="s">
        <x:v>2</x:v>
      </x:c>
      <x:c r="B1500" s="0" t="s">
        <x:v>4</x:v>
      </x:c>
      <x:c r="C1500" s="0" t="s">
        <x:v>103</x:v>
      </x:c>
      <x:c r="D1500" s="0" t="s">
        <x:v>104</x:v>
      </x:c>
      <x:c r="E1500" s="0" t="s">
        <x:v>87</x:v>
      </x:c>
      <x:c r="F1500" s="0" t="s">
        <x:v>88</x:v>
      </x:c>
      <x:c r="G1500" s="0" t="s">
        <x:v>83</x:v>
      </x:c>
      <x:c r="H1500" s="0" t="s">
        <x:v>84</x:v>
      </x:c>
      <x:c r="I1500" s="0" t="s">
        <x:v>60</x:v>
      </x:c>
      <x:c r="J1500" s="0" t="s">
        <x:v>61</x:v>
      </x:c>
      <x:c r="K1500" s="0" t="s">
        <x:v>55</x:v>
      </x:c>
      <x:c r="L1500" s="0" t="s">
        <x:v>62</x:v>
      </x:c>
      <x:c r="M1500" s="0" t="s">
        <x:v>63</x:v>
      </x:c>
      <x:c r="N1500" s="0" t="s">
        <x:v>63</x:v>
      </x:c>
      <x:c r="O1500" s="0" t="s">
        <x:v>64</x:v>
      </x:c>
      <x:c r="P1500" s="0">
        <x:v>16</x:v>
      </x:c>
    </x:row>
    <x:row r="1501" spans="1:16">
      <x:c r="A1501" s="0" t="s">
        <x:v>2</x:v>
      </x:c>
      <x:c r="B1501" s="0" t="s">
        <x:v>4</x:v>
      </x:c>
      <x:c r="C1501" s="0" t="s">
        <x:v>103</x:v>
      </x:c>
      <x:c r="D1501" s="0" t="s">
        <x:v>104</x:v>
      </x:c>
      <x:c r="E1501" s="0" t="s">
        <x:v>87</x:v>
      </x:c>
      <x:c r="F1501" s="0" t="s">
        <x:v>88</x:v>
      </x:c>
      <x:c r="G1501" s="0" t="s">
        <x:v>83</x:v>
      </x:c>
      <x:c r="H1501" s="0" t="s">
        <x:v>84</x:v>
      </x:c>
      <x:c r="I1501" s="0" t="s">
        <x:v>60</x:v>
      </x:c>
      <x:c r="J1501" s="0" t="s">
        <x:v>61</x:v>
      </x:c>
      <x:c r="K1501" s="0" t="s">
        <x:v>65</x:v>
      </x:c>
      <x:c r="L1501" s="0" t="s">
        <x:v>66</x:v>
      </x:c>
      <x:c r="M1501" s="0" t="s">
        <x:v>63</x:v>
      </x:c>
      <x:c r="N1501" s="0" t="s">
        <x:v>63</x:v>
      </x:c>
      <x:c r="O1501" s="0" t="s">
        <x:v>64</x:v>
      </x:c>
      <x:c r="P1501" s="0">
        <x:v>1026</x:v>
      </x:c>
    </x:row>
    <x:row r="1502" spans="1:16">
      <x:c r="A1502" s="0" t="s">
        <x:v>2</x:v>
      </x:c>
      <x:c r="B1502" s="0" t="s">
        <x:v>4</x:v>
      </x:c>
      <x:c r="C1502" s="0" t="s">
        <x:v>103</x:v>
      </x:c>
      <x:c r="D1502" s="0" t="s">
        <x:v>104</x:v>
      </x:c>
      <x:c r="E1502" s="0" t="s">
        <x:v>87</x:v>
      </x:c>
      <x:c r="F1502" s="0" t="s">
        <x:v>88</x:v>
      </x:c>
      <x:c r="G1502" s="0" t="s">
        <x:v>83</x:v>
      </x:c>
      <x:c r="H1502" s="0" t="s">
        <x:v>84</x:v>
      </x:c>
      <x:c r="I1502" s="0" t="s">
        <x:v>67</x:v>
      </x:c>
      <x:c r="J1502" s="0" t="s">
        <x:v>68</x:v>
      </x:c>
      <x:c r="K1502" s="0" t="s">
        <x:v>55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82</x:v>
      </x:c>
    </x:row>
    <x:row r="1503" spans="1:16">
      <x:c r="A1503" s="0" t="s">
        <x:v>2</x:v>
      </x:c>
      <x:c r="B1503" s="0" t="s">
        <x:v>4</x:v>
      </x:c>
      <x:c r="C1503" s="0" t="s">
        <x:v>103</x:v>
      </x:c>
      <x:c r="D1503" s="0" t="s">
        <x:v>104</x:v>
      </x:c>
      <x:c r="E1503" s="0" t="s">
        <x:v>87</x:v>
      </x:c>
      <x:c r="F1503" s="0" t="s">
        <x:v>88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4921</x:v>
      </x:c>
    </x:row>
    <x:row r="1504" spans="1:16">
      <x:c r="A1504" s="0" t="s">
        <x:v>2</x:v>
      </x:c>
      <x:c r="B1504" s="0" t="s">
        <x:v>4</x:v>
      </x:c>
      <x:c r="C1504" s="0" t="s">
        <x:v>103</x:v>
      </x:c>
      <x:c r="D1504" s="0" t="s">
        <x:v>104</x:v>
      </x:c>
      <x:c r="E1504" s="0" t="s">
        <x:v>87</x:v>
      </x:c>
      <x:c r="F1504" s="0" t="s">
        <x:v>88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55</x:v>
      </x:c>
      <x:c r="L1504" s="0" t="s">
        <x:v>62</x:v>
      </x:c>
      <x:c r="M1504" s="0" t="s">
        <x:v>63</x:v>
      </x:c>
      <x:c r="N1504" s="0" t="s">
        <x:v>63</x:v>
      </x:c>
      <x:c r="O1504" s="0" t="s">
        <x:v>64</x:v>
      </x:c>
      <x:c r="P1504" s="0">
        <x:v>1</x:v>
      </x:c>
    </x:row>
    <x:row r="1505" spans="1:16">
      <x:c r="A1505" s="0" t="s">
        <x:v>2</x:v>
      </x:c>
      <x:c r="B1505" s="0" t="s">
        <x:v>4</x:v>
      </x:c>
      <x:c r="C1505" s="0" t="s">
        <x:v>103</x:v>
      </x:c>
      <x:c r="D1505" s="0" t="s">
        <x:v>104</x:v>
      </x:c>
      <x:c r="E1505" s="0" t="s">
        <x:v>87</x:v>
      </x:c>
      <x:c r="F1505" s="0" t="s">
        <x:v>88</x:v>
      </x:c>
      <x:c r="G1505" s="0" t="s">
        <x:v>83</x:v>
      </x:c>
      <x:c r="H1505" s="0" t="s">
        <x:v>84</x:v>
      </x:c>
      <x:c r="I1505" s="0" t="s">
        <x:v>69</x:v>
      </x:c>
      <x:c r="J1505" s="0" t="s">
        <x:v>70</x:v>
      </x:c>
      <x:c r="K1505" s="0" t="s">
        <x:v>65</x:v>
      </x:c>
      <x:c r="L1505" s="0" t="s">
        <x:v>66</x:v>
      </x:c>
      <x:c r="M1505" s="0" t="s">
        <x:v>63</x:v>
      </x:c>
      <x:c r="N1505" s="0" t="s">
        <x:v>63</x:v>
      </x:c>
      <x:c r="O1505" s="0" t="s">
        <x:v>64</x:v>
      </x:c>
      <x:c r="P1505" s="0">
        <x:v>113</x:v>
      </x:c>
    </x:row>
    <x:row r="1506" spans="1:16">
      <x:c r="A1506" s="0" t="s">
        <x:v>2</x:v>
      </x:c>
      <x:c r="B1506" s="0" t="s">
        <x:v>4</x:v>
      </x:c>
      <x:c r="C1506" s="0" t="s">
        <x:v>103</x:v>
      </x:c>
      <x:c r="D1506" s="0" t="s">
        <x:v>104</x:v>
      </x:c>
      <x:c r="E1506" s="0" t="s">
        <x:v>87</x:v>
      </x:c>
      <x:c r="F1506" s="0" t="s">
        <x:v>88</x:v>
      </x:c>
      <x:c r="G1506" s="0" t="s">
        <x:v>83</x:v>
      </x:c>
      <x:c r="H1506" s="0" t="s">
        <x:v>84</x:v>
      </x:c>
      <x:c r="I1506" s="0" t="s">
        <x:v>71</x:v>
      </x:c>
      <x:c r="J1506" s="0" t="s">
        <x:v>72</x:v>
      </x:c>
      <x:c r="K1506" s="0" t="s">
        <x:v>55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9</x:v>
      </x:c>
    </x:row>
    <x:row r="1507" spans="1:16">
      <x:c r="A1507" s="0" t="s">
        <x:v>2</x:v>
      </x:c>
      <x:c r="B1507" s="0" t="s">
        <x:v>4</x:v>
      </x:c>
      <x:c r="C1507" s="0" t="s">
        <x:v>103</x:v>
      </x:c>
      <x:c r="D1507" s="0" t="s">
        <x:v>104</x:v>
      </x:c>
      <x:c r="E1507" s="0" t="s">
        <x:v>87</x:v>
      </x:c>
      <x:c r="F1507" s="0" t="s">
        <x:v>88</x:v>
      </x:c>
      <x:c r="G1507" s="0" t="s">
        <x:v>83</x:v>
      </x:c>
      <x:c r="H1507" s="0" t="s">
        <x:v>84</x:v>
      </x:c>
      <x:c r="I1507" s="0" t="s">
        <x:v>71</x:v>
      </x:c>
      <x:c r="J1507" s="0" t="s">
        <x:v>72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404</x:v>
      </x:c>
    </x:row>
    <x:row r="1508" spans="1:16">
      <x:c r="A1508" s="0" t="s">
        <x:v>2</x:v>
      </x:c>
      <x:c r="B1508" s="0" t="s">
        <x:v>4</x:v>
      </x:c>
      <x:c r="C1508" s="0" t="s">
        <x:v>103</x:v>
      </x:c>
      <x:c r="D1508" s="0" t="s">
        <x:v>104</x:v>
      </x:c>
      <x:c r="E1508" s="0" t="s">
        <x:v>87</x:v>
      </x:c>
      <x:c r="F1508" s="0" t="s">
        <x:v>88</x:v>
      </x:c>
      <x:c r="G1508" s="0" t="s">
        <x:v>83</x:v>
      </x:c>
      <x:c r="H1508" s="0" t="s">
        <x:v>84</x:v>
      </x:c>
      <x:c r="I1508" s="0" t="s">
        <x:v>73</x:v>
      </x:c>
      <x:c r="J1508" s="0" t="s">
        <x:v>74</x:v>
      </x:c>
      <x:c r="K1508" s="0" t="s">
        <x:v>55</x:v>
      </x:c>
      <x:c r="L1508" s="0" t="s">
        <x:v>62</x:v>
      </x:c>
      <x:c r="M1508" s="0" t="s">
        <x:v>63</x:v>
      </x:c>
      <x:c r="N1508" s="0" t="s">
        <x:v>63</x:v>
      </x:c>
      <x:c r="O1508" s="0" t="s">
        <x:v>64</x:v>
      </x:c>
      <x:c r="P1508" s="0">
        <x:v>24</x:v>
      </x:c>
    </x:row>
    <x:row r="1509" spans="1:16">
      <x:c r="A1509" s="0" t="s">
        <x:v>2</x:v>
      </x:c>
      <x:c r="B1509" s="0" t="s">
        <x:v>4</x:v>
      </x:c>
      <x:c r="C1509" s="0" t="s">
        <x:v>103</x:v>
      </x:c>
      <x:c r="D1509" s="0" t="s">
        <x:v>104</x:v>
      </x:c>
      <x:c r="E1509" s="0" t="s">
        <x:v>87</x:v>
      </x:c>
      <x:c r="F1509" s="0" t="s">
        <x:v>88</x:v>
      </x:c>
      <x:c r="G1509" s="0" t="s">
        <x:v>83</x:v>
      </x:c>
      <x:c r="H1509" s="0" t="s">
        <x:v>84</x:v>
      </x:c>
      <x:c r="I1509" s="0" t="s">
        <x:v>73</x:v>
      </x:c>
      <x:c r="J1509" s="0" t="s">
        <x:v>74</x:v>
      </x:c>
      <x:c r="K1509" s="0" t="s">
        <x:v>65</x:v>
      </x:c>
      <x:c r="L1509" s="0" t="s">
        <x:v>66</x:v>
      </x:c>
      <x:c r="M1509" s="0" t="s">
        <x:v>63</x:v>
      </x:c>
      <x:c r="N1509" s="0" t="s">
        <x:v>63</x:v>
      </x:c>
      <x:c r="O1509" s="0" t="s">
        <x:v>64</x:v>
      </x:c>
      <x:c r="P1509" s="0">
        <x:v>1019</x:v>
      </x:c>
    </x:row>
    <x:row r="1510" spans="1:16">
      <x:c r="A1510" s="0" t="s">
        <x:v>2</x:v>
      </x:c>
      <x:c r="B1510" s="0" t="s">
        <x:v>4</x:v>
      </x:c>
      <x:c r="C1510" s="0" t="s">
        <x:v>103</x:v>
      </x:c>
      <x:c r="D1510" s="0" t="s">
        <x:v>104</x:v>
      </x:c>
      <x:c r="E1510" s="0" t="s">
        <x:v>87</x:v>
      </x:c>
      <x:c r="F1510" s="0" t="s">
        <x:v>88</x:v>
      </x:c>
      <x:c r="G1510" s="0" t="s">
        <x:v>83</x:v>
      </x:c>
      <x:c r="H1510" s="0" t="s">
        <x:v>84</x:v>
      </x:c>
      <x:c r="I1510" s="0" t="s">
        <x:v>75</x:v>
      </x:c>
      <x:c r="J1510" s="0" t="s">
        <x:v>76</x:v>
      </x:c>
      <x:c r="K1510" s="0" t="s">
        <x:v>55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20</x:v>
      </x:c>
    </x:row>
    <x:row r="1511" spans="1:16">
      <x:c r="A1511" s="0" t="s">
        <x:v>2</x:v>
      </x:c>
      <x:c r="B1511" s="0" t="s">
        <x:v>4</x:v>
      </x:c>
      <x:c r="C1511" s="0" t="s">
        <x:v>103</x:v>
      </x:c>
      <x:c r="D1511" s="0" t="s">
        <x:v>104</x:v>
      </x:c>
      <x:c r="E1511" s="0" t="s">
        <x:v>87</x:v>
      </x:c>
      <x:c r="F1511" s="0" t="s">
        <x:v>88</x:v>
      </x:c>
      <x:c r="G1511" s="0" t="s">
        <x:v>83</x:v>
      </x:c>
      <x:c r="H1511" s="0" t="s">
        <x:v>84</x:v>
      </x:c>
      <x:c r="I1511" s="0" t="s">
        <x:v>75</x:v>
      </x:c>
      <x:c r="J1511" s="0" t="s">
        <x:v>76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1641</x:v>
      </x:c>
    </x:row>
    <x:row r="1512" spans="1:16">
      <x:c r="A1512" s="0" t="s">
        <x:v>2</x:v>
      </x:c>
      <x:c r="B1512" s="0" t="s">
        <x:v>4</x:v>
      </x:c>
      <x:c r="C1512" s="0" t="s">
        <x:v>103</x:v>
      </x:c>
      <x:c r="D1512" s="0" t="s">
        <x:v>104</x:v>
      </x:c>
      <x:c r="E1512" s="0" t="s">
        <x:v>87</x:v>
      </x:c>
      <x:c r="F1512" s="0" t="s">
        <x:v>88</x:v>
      </x:c>
      <x:c r="G1512" s="0" t="s">
        <x:v>83</x:v>
      </x:c>
      <x:c r="H1512" s="0" t="s">
        <x:v>84</x:v>
      </x:c>
      <x:c r="I1512" s="0" t="s">
        <x:v>77</x:v>
      </x:c>
      <x:c r="J1512" s="0" t="s">
        <x:v>78</x:v>
      </x:c>
      <x:c r="K1512" s="0" t="s">
        <x:v>55</x:v>
      </x:c>
      <x:c r="L1512" s="0" t="s">
        <x:v>62</x:v>
      </x:c>
      <x:c r="M1512" s="0" t="s">
        <x:v>63</x:v>
      </x:c>
      <x:c r="N1512" s="0" t="s">
        <x:v>63</x:v>
      </x:c>
      <x:c r="O1512" s="0" t="s">
        <x:v>64</x:v>
      </x:c>
      <x:c r="P1512" s="0">
        <x:v>28</x:v>
      </x:c>
    </x:row>
    <x:row r="1513" spans="1:16">
      <x:c r="A1513" s="0" t="s">
        <x:v>2</x:v>
      </x:c>
      <x:c r="B1513" s="0" t="s">
        <x:v>4</x:v>
      </x:c>
      <x:c r="C1513" s="0" t="s">
        <x:v>103</x:v>
      </x:c>
      <x:c r="D1513" s="0" t="s">
        <x:v>104</x:v>
      </x:c>
      <x:c r="E1513" s="0" t="s">
        <x:v>87</x:v>
      </x:c>
      <x:c r="F1513" s="0" t="s">
        <x:v>88</x:v>
      </x:c>
      <x:c r="G1513" s="0" t="s">
        <x:v>83</x:v>
      </x:c>
      <x:c r="H1513" s="0" t="s">
        <x:v>84</x:v>
      </x:c>
      <x:c r="I1513" s="0" t="s">
        <x:v>77</x:v>
      </x:c>
      <x:c r="J1513" s="0" t="s">
        <x:v>78</x:v>
      </x:c>
      <x:c r="K1513" s="0" t="s">
        <x:v>65</x:v>
      </x:c>
      <x:c r="L1513" s="0" t="s">
        <x:v>66</x:v>
      </x:c>
      <x:c r="M1513" s="0" t="s">
        <x:v>63</x:v>
      </x:c>
      <x:c r="N1513" s="0" t="s">
        <x:v>63</x:v>
      </x:c>
      <x:c r="O1513" s="0" t="s">
        <x:v>64</x:v>
      </x:c>
      <x:c r="P1513" s="0">
        <x:v>1744</x:v>
      </x:c>
    </x:row>
    <x:row r="1514" spans="1:16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55</x:v>
      </x:c>
      <x:c r="F1514" s="0" t="s">
        <x:v>57</x:v>
      </x:c>
      <x:c r="G1514" s="0" t="s">
        <x:v>58</x:v>
      </x:c>
      <x:c r="H1514" s="0" t="s">
        <x:v>59</x:v>
      </x:c>
      <x:c r="I1514" s="0" t="s">
        <x:v>60</x:v>
      </x:c>
      <x:c r="J1514" s="0" t="s">
        <x:v>61</x:v>
      </x:c>
      <x:c r="K1514" s="0" t="s">
        <x:v>55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3305</x:v>
      </x:c>
    </x:row>
    <x:row r="1515" spans="1:16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55</x:v>
      </x:c>
      <x:c r="F1515" s="0" t="s">
        <x:v>57</x:v>
      </x:c>
      <x:c r="G1515" s="0" t="s">
        <x:v>58</x:v>
      </x:c>
      <x:c r="H1515" s="0" t="s">
        <x:v>59</x:v>
      </x:c>
      <x:c r="I1515" s="0" t="s">
        <x:v>60</x:v>
      </x:c>
      <x:c r="J1515" s="0" t="s">
        <x:v>61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128442</x:v>
      </x:c>
    </x:row>
    <x:row r="1516" spans="1:16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55</x:v>
      </x:c>
      <x:c r="F1516" s="0" t="s">
        <x:v>57</x:v>
      </x:c>
      <x:c r="G1516" s="0" t="s">
        <x:v>58</x:v>
      </x:c>
      <x:c r="H1516" s="0" t="s">
        <x:v>59</x:v>
      </x:c>
      <x:c r="I1516" s="0" t="s">
        <x:v>67</x:v>
      </x:c>
      <x:c r="J1516" s="0" t="s">
        <x:v>68</x:v>
      </x:c>
      <x:c r="K1516" s="0" t="s">
        <x:v>55</x:v>
      </x:c>
      <x:c r="L1516" s="0" t="s">
        <x:v>62</x:v>
      </x:c>
      <x:c r="M1516" s="0" t="s">
        <x:v>63</x:v>
      </x:c>
      <x:c r="N1516" s="0" t="s">
        <x:v>63</x:v>
      </x:c>
      <x:c r="O1516" s="0" t="s">
        <x:v>64</x:v>
      </x:c>
      <x:c r="P1516" s="0">
        <x:v>4646</x:v>
      </x:c>
    </x:row>
    <x:row r="1517" spans="1:16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55</x:v>
      </x:c>
      <x:c r="F1517" s="0" t="s">
        <x:v>57</x:v>
      </x:c>
      <x:c r="G1517" s="0" t="s">
        <x:v>58</x:v>
      </x:c>
      <x:c r="H1517" s="0" t="s">
        <x:v>59</x:v>
      </x:c>
      <x:c r="I1517" s="0" t="s">
        <x:v>67</x:v>
      </x:c>
      <x:c r="J1517" s="0" t="s">
        <x:v>68</x:v>
      </x:c>
      <x:c r="K1517" s="0" t="s">
        <x:v>65</x:v>
      </x:c>
      <x:c r="L1517" s="0" t="s">
        <x:v>66</x:v>
      </x:c>
      <x:c r="M1517" s="0" t="s">
        <x:v>63</x:v>
      </x:c>
      <x:c r="N1517" s="0" t="s">
        <x:v>63</x:v>
      </x:c>
      <x:c r="O1517" s="0" t="s">
        <x:v>64</x:v>
      </x:c>
      <x:c r="P1517" s="0">
        <x:v>191882</x:v>
      </x:c>
    </x:row>
    <x:row r="1518" spans="1:16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55</x:v>
      </x:c>
      <x:c r="F1518" s="0" t="s">
        <x:v>57</x:v>
      </x:c>
      <x:c r="G1518" s="0" t="s">
        <x:v>58</x:v>
      </x:c>
      <x:c r="H1518" s="0" t="s">
        <x:v>59</x:v>
      </x:c>
      <x:c r="I1518" s="0" t="s">
        <x:v>69</x:v>
      </x:c>
      <x:c r="J1518" s="0" t="s">
        <x:v>70</x:v>
      </x:c>
      <x:c r="K1518" s="0" t="s">
        <x:v>55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40</x:v>
      </x:c>
    </x:row>
    <x:row r="1519" spans="1:16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55</x:v>
      </x:c>
      <x:c r="F1519" s="0" t="s">
        <x:v>57</x:v>
      </x:c>
      <x:c r="G1519" s="0" t="s">
        <x:v>58</x:v>
      </x:c>
      <x:c r="H1519" s="0" t="s">
        <x:v>59</x:v>
      </x:c>
      <x:c r="I1519" s="0" t="s">
        <x:v>69</x:v>
      </x:c>
      <x:c r="J1519" s="0" t="s">
        <x:v>70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1275</x:v>
      </x:c>
    </x:row>
    <x:row r="1520" spans="1:16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55</x:v>
      </x:c>
      <x:c r="F1520" s="0" t="s">
        <x:v>57</x:v>
      </x:c>
      <x:c r="G1520" s="0" t="s">
        <x:v>58</x:v>
      </x:c>
      <x:c r="H1520" s="0" t="s">
        <x:v>59</x:v>
      </x:c>
      <x:c r="I1520" s="0" t="s">
        <x:v>71</x:v>
      </x:c>
      <x:c r="J1520" s="0" t="s">
        <x:v>72</x:v>
      </x:c>
      <x:c r="K1520" s="0" t="s">
        <x:v>55</x:v>
      </x:c>
      <x:c r="L1520" s="0" t="s">
        <x:v>62</x:v>
      </x:c>
      <x:c r="M1520" s="0" t="s">
        <x:v>63</x:v>
      </x:c>
      <x:c r="N1520" s="0" t="s">
        <x:v>63</x:v>
      </x:c>
      <x:c r="O1520" s="0" t="s">
        <x:v>64</x:v>
      </x:c>
      <x:c r="P1520" s="0">
        <x:v>110</x:v>
      </x:c>
    </x:row>
    <x:row r="1521" spans="1:16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55</x:v>
      </x:c>
      <x:c r="F1521" s="0" t="s">
        <x:v>57</x:v>
      </x:c>
      <x:c r="G1521" s="0" t="s">
        <x:v>58</x:v>
      </x:c>
      <x:c r="H1521" s="0" t="s">
        <x:v>59</x:v>
      </x:c>
      <x:c r="I1521" s="0" t="s">
        <x:v>71</x:v>
      </x:c>
      <x:c r="J1521" s="0" t="s">
        <x:v>72</x:v>
      </x:c>
      <x:c r="K1521" s="0" t="s">
        <x:v>65</x:v>
      </x:c>
      <x:c r="L1521" s="0" t="s">
        <x:v>66</x:v>
      </x:c>
      <x:c r="M1521" s="0" t="s">
        <x:v>63</x:v>
      </x:c>
      <x:c r="N1521" s="0" t="s">
        <x:v>63</x:v>
      </x:c>
      <x:c r="O1521" s="0" t="s">
        <x:v>64</x:v>
      </x:c>
      <x:c r="P1521" s="0">
        <x:v>3183</x:v>
      </x:c>
    </x:row>
    <x:row r="1522" spans="1:16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55</x:v>
      </x:c>
      <x:c r="F1522" s="0" t="s">
        <x:v>57</x:v>
      </x:c>
      <x:c r="G1522" s="0" t="s">
        <x:v>58</x:v>
      </x:c>
      <x:c r="H1522" s="0" t="s">
        <x:v>59</x:v>
      </x:c>
      <x:c r="I1522" s="0" t="s">
        <x:v>73</x:v>
      </x:c>
      <x:c r="J1522" s="0" t="s">
        <x:v>74</x:v>
      </x:c>
      <x:c r="K1522" s="0" t="s">
        <x:v>55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431</x:v>
      </x:c>
    </x:row>
    <x:row r="1523" spans="1:16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55</x:v>
      </x:c>
      <x:c r="F1523" s="0" t="s">
        <x:v>57</x:v>
      </x:c>
      <x:c r="G1523" s="0" t="s">
        <x:v>58</x:v>
      </x:c>
      <x:c r="H1523" s="0" t="s">
        <x:v>59</x:v>
      </x:c>
      <x:c r="I1523" s="0" t="s">
        <x:v>73</x:v>
      </x:c>
      <x:c r="J1523" s="0" t="s">
        <x:v>74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12246</x:v>
      </x:c>
    </x:row>
    <x:row r="1524" spans="1:16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55</x:v>
      </x:c>
      <x:c r="F1524" s="0" t="s">
        <x:v>57</x:v>
      </x:c>
      <x:c r="G1524" s="0" t="s">
        <x:v>58</x:v>
      </x:c>
      <x:c r="H1524" s="0" t="s">
        <x:v>59</x:v>
      </x:c>
      <x:c r="I1524" s="0" t="s">
        <x:v>75</x:v>
      </x:c>
      <x:c r="J1524" s="0" t="s">
        <x:v>76</x:v>
      </x:c>
      <x:c r="K1524" s="0" t="s">
        <x:v>55</x:v>
      </x:c>
      <x:c r="L1524" s="0" t="s">
        <x:v>62</x:v>
      </x:c>
      <x:c r="M1524" s="0" t="s">
        <x:v>63</x:v>
      </x:c>
      <x:c r="N1524" s="0" t="s">
        <x:v>63</x:v>
      </x:c>
      <x:c r="O1524" s="0" t="s">
        <x:v>64</x:v>
      </x:c>
      <x:c r="P1524" s="0">
        <x:v>1100</x:v>
      </x:c>
    </x:row>
    <x:row r="1525" spans="1:16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55</x:v>
      </x:c>
      <x:c r="F1525" s="0" t="s">
        <x:v>57</x:v>
      </x:c>
      <x:c r="G1525" s="0" t="s">
        <x:v>58</x:v>
      </x:c>
      <x:c r="H1525" s="0" t="s">
        <x:v>59</x:v>
      </x:c>
      <x:c r="I1525" s="0" t="s">
        <x:v>75</x:v>
      </x:c>
      <x:c r="J1525" s="0" t="s">
        <x:v>76</x:v>
      </x:c>
      <x:c r="K1525" s="0" t="s">
        <x:v>65</x:v>
      </x:c>
      <x:c r="L1525" s="0" t="s">
        <x:v>66</x:v>
      </x:c>
      <x:c r="M1525" s="0" t="s">
        <x:v>63</x:v>
      </x:c>
      <x:c r="N1525" s="0" t="s">
        <x:v>63</x:v>
      </x:c>
      <x:c r="O1525" s="0" t="s">
        <x:v>64</x:v>
      </x:c>
      <x:c r="P1525" s="0">
        <x:v>41323</x:v>
      </x:c>
    </x:row>
    <x:row r="1526" spans="1:16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55</x:v>
      </x:c>
      <x:c r="F1526" s="0" t="s">
        <x:v>57</x:v>
      </x:c>
      <x:c r="G1526" s="0" t="s">
        <x:v>58</x:v>
      </x:c>
      <x:c r="H1526" s="0" t="s">
        <x:v>59</x:v>
      </x:c>
      <x:c r="I1526" s="0" t="s">
        <x:v>77</x:v>
      </x:c>
      <x:c r="J1526" s="0" t="s">
        <x:v>78</x:v>
      </x:c>
      <x:c r="K1526" s="0" t="s">
        <x:v>55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2965</x:v>
      </x:c>
    </x:row>
    <x:row r="1527" spans="1:16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55</x:v>
      </x:c>
      <x:c r="F1527" s="0" t="s">
        <x:v>57</x:v>
      </x:c>
      <x:c r="G1527" s="0" t="s">
        <x:v>58</x:v>
      </x:c>
      <x:c r="H1527" s="0" t="s">
        <x:v>59</x:v>
      </x:c>
      <x:c r="I1527" s="0" t="s">
        <x:v>77</x:v>
      </x:c>
      <x:c r="J1527" s="0" t="s">
        <x:v>78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133855</x:v>
      </x:c>
    </x:row>
    <x:row r="1528" spans="1:16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55</x:v>
      </x:c>
      <x:c r="F1528" s="0" t="s">
        <x:v>57</x:v>
      </x:c>
      <x:c r="G1528" s="0" t="s">
        <x:v>79</x:v>
      </x:c>
      <x:c r="H1528" s="0" t="s">
        <x:v>80</x:v>
      </x:c>
      <x:c r="I1528" s="0" t="s">
        <x:v>60</x:v>
      </x:c>
      <x:c r="J1528" s="0" t="s">
        <x:v>61</x:v>
      </x:c>
      <x:c r="K1528" s="0" t="s">
        <x:v>55</x:v>
      </x:c>
      <x:c r="L1528" s="0" t="s">
        <x:v>62</x:v>
      </x:c>
      <x:c r="M1528" s="0" t="s">
        <x:v>63</x:v>
      </x:c>
      <x:c r="N1528" s="0" t="s">
        <x:v>63</x:v>
      </x:c>
      <x:c r="O1528" s="0" t="s">
        <x:v>64</x:v>
      </x:c>
      <x:c r="P1528" s="0">
        <x:v>2079</x:v>
      </x:c>
    </x:row>
    <x:row r="1529" spans="1:16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55</x:v>
      </x:c>
      <x:c r="F1529" s="0" t="s">
        <x:v>57</x:v>
      </x:c>
      <x:c r="G1529" s="0" t="s">
        <x:v>79</x:v>
      </x:c>
      <x:c r="H1529" s="0" t="s">
        <x:v>80</x:v>
      </x:c>
      <x:c r="I1529" s="0" t="s">
        <x:v>60</x:v>
      </x:c>
      <x:c r="J1529" s="0" t="s">
        <x:v>61</x:v>
      </x:c>
      <x:c r="K1529" s="0" t="s">
        <x:v>65</x:v>
      </x:c>
      <x:c r="L1529" s="0" t="s">
        <x:v>66</x:v>
      </x:c>
      <x:c r="M1529" s="0" t="s">
        <x:v>63</x:v>
      </x:c>
      <x:c r="N1529" s="0" t="s">
        <x:v>63</x:v>
      </x:c>
      <x:c r="O1529" s="0" t="s">
        <x:v>64</x:v>
      </x:c>
      <x:c r="P1529" s="0">
        <x:v>42597</x:v>
      </x:c>
    </x:row>
    <x:row r="1530" spans="1:16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55</x:v>
      </x:c>
      <x:c r="F1530" s="0" t="s">
        <x:v>57</x:v>
      </x:c>
      <x:c r="G1530" s="0" t="s">
        <x:v>79</x:v>
      </x:c>
      <x:c r="H1530" s="0" t="s">
        <x:v>80</x:v>
      </x:c>
      <x:c r="I1530" s="0" t="s">
        <x:v>67</x:v>
      </x:c>
      <x:c r="J1530" s="0" t="s">
        <x:v>68</x:v>
      </x:c>
      <x:c r="K1530" s="0" t="s">
        <x:v>55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3410</x:v>
      </x:c>
    </x:row>
    <x:row r="1531" spans="1:16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55</x:v>
      </x:c>
      <x:c r="F1531" s="0" t="s">
        <x:v>57</x:v>
      </x:c>
      <x:c r="G1531" s="0" t="s">
        <x:v>79</x:v>
      </x:c>
      <x:c r="H1531" s="0" t="s">
        <x:v>80</x:v>
      </x:c>
      <x:c r="I1531" s="0" t="s">
        <x:v>67</x:v>
      </x:c>
      <x:c r="J1531" s="0" t="s">
        <x:v>68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69133</x:v>
      </x:c>
    </x:row>
    <x:row r="1532" spans="1:16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55</x:v>
      </x:c>
      <x:c r="F1532" s="0" t="s">
        <x:v>57</x:v>
      </x:c>
      <x:c r="G1532" s="0" t="s">
        <x:v>79</x:v>
      </x:c>
      <x:c r="H1532" s="0" t="s">
        <x:v>80</x:v>
      </x:c>
      <x:c r="I1532" s="0" t="s">
        <x:v>69</x:v>
      </x:c>
      <x:c r="J1532" s="0" t="s">
        <x:v>70</x:v>
      </x:c>
      <x:c r="K1532" s="0" t="s">
        <x:v>55</x:v>
      </x:c>
      <x:c r="L1532" s="0" t="s">
        <x:v>62</x:v>
      </x:c>
      <x:c r="M1532" s="0" t="s">
        <x:v>63</x:v>
      </x:c>
      <x:c r="N1532" s="0" t="s">
        <x:v>63</x:v>
      </x:c>
      <x:c r="O1532" s="0" t="s">
        <x:v>64</x:v>
      </x:c>
      <x:c r="P1532" s="0">
        <x:v>24</x:v>
      </x:c>
    </x:row>
    <x:row r="1533" spans="1:16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55</x:v>
      </x:c>
      <x:c r="F1533" s="0" t="s">
        <x:v>57</x:v>
      </x:c>
      <x:c r="G1533" s="0" t="s">
        <x:v>79</x:v>
      </x:c>
      <x:c r="H1533" s="0" t="s">
        <x:v>80</x:v>
      </x:c>
      <x:c r="I1533" s="0" t="s">
        <x:v>69</x:v>
      </x:c>
      <x:c r="J1533" s="0" t="s">
        <x:v>70</x:v>
      </x:c>
      <x:c r="K1533" s="0" t="s">
        <x:v>65</x:v>
      </x:c>
      <x:c r="L1533" s="0" t="s">
        <x:v>66</x:v>
      </x:c>
      <x:c r="M1533" s="0" t="s">
        <x:v>63</x:v>
      </x:c>
      <x:c r="N1533" s="0" t="s">
        <x:v>63</x:v>
      </x:c>
      <x:c r="O1533" s="0" t="s">
        <x:v>64</x:v>
      </x:c>
      <x:c r="P1533" s="0">
        <x:v>383</x:v>
      </x:c>
    </x:row>
    <x:row r="1534" spans="1:16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55</x:v>
      </x:c>
      <x:c r="F1534" s="0" t="s">
        <x:v>57</x:v>
      </x:c>
      <x:c r="G1534" s="0" t="s">
        <x:v>79</x:v>
      </x:c>
      <x:c r="H1534" s="0" t="s">
        <x:v>80</x:v>
      </x:c>
      <x:c r="I1534" s="0" t="s">
        <x:v>71</x:v>
      </x:c>
      <x:c r="J1534" s="0" t="s">
        <x:v>72</x:v>
      </x:c>
      <x:c r="K1534" s="0" t="s">
        <x:v>55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85</x:v>
      </x:c>
    </x:row>
    <x:row r="1535" spans="1:16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55</x:v>
      </x:c>
      <x:c r="F1535" s="0" t="s">
        <x:v>57</x:v>
      </x:c>
      <x:c r="G1535" s="0" t="s">
        <x:v>79</x:v>
      </x:c>
      <x:c r="H1535" s="0" t="s">
        <x:v>80</x:v>
      </x:c>
      <x:c r="I1535" s="0" t="s">
        <x:v>71</x:v>
      </x:c>
      <x:c r="J1535" s="0" t="s">
        <x:v>72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1108</x:v>
      </x:c>
    </x:row>
    <x:row r="1536" spans="1:16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55</x:v>
      </x:c>
      <x:c r="F1536" s="0" t="s">
        <x:v>57</x:v>
      </x:c>
      <x:c r="G1536" s="0" t="s">
        <x:v>79</x:v>
      </x:c>
      <x:c r="H1536" s="0" t="s">
        <x:v>80</x:v>
      </x:c>
      <x:c r="I1536" s="0" t="s">
        <x:v>73</x:v>
      </x:c>
      <x:c r="J1536" s="0" t="s">
        <x:v>74</x:v>
      </x:c>
      <x:c r="K1536" s="0" t="s">
        <x:v>55</x:v>
      </x:c>
      <x:c r="L1536" s="0" t="s">
        <x:v>62</x:v>
      </x:c>
      <x:c r="M1536" s="0" t="s">
        <x:v>63</x:v>
      </x:c>
      <x:c r="N1536" s="0" t="s">
        <x:v>63</x:v>
      </x:c>
      <x:c r="O1536" s="0" t="s">
        <x:v>64</x:v>
      </x:c>
      <x:c r="P1536" s="0">
        <x:v>326</x:v>
      </x:c>
    </x:row>
    <x:row r="1537" spans="1:16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55</x:v>
      </x:c>
      <x:c r="F1537" s="0" t="s">
        <x:v>57</x:v>
      </x:c>
      <x:c r="G1537" s="0" t="s">
        <x:v>79</x:v>
      </x:c>
      <x:c r="H1537" s="0" t="s">
        <x:v>80</x:v>
      </x:c>
      <x:c r="I1537" s="0" t="s">
        <x:v>73</x:v>
      </x:c>
      <x:c r="J1537" s="0" t="s">
        <x:v>74</x:v>
      </x:c>
      <x:c r="K1537" s="0" t="s">
        <x:v>65</x:v>
      </x:c>
      <x:c r="L1537" s="0" t="s">
        <x:v>66</x:v>
      </x:c>
      <x:c r="M1537" s="0" t="s">
        <x:v>63</x:v>
      </x:c>
      <x:c r="N1537" s="0" t="s">
        <x:v>63</x:v>
      </x:c>
      <x:c r="O1537" s="0" t="s">
        <x:v>64</x:v>
      </x:c>
      <x:c r="P1537" s="0">
        <x:v>4752</x:v>
      </x:c>
    </x:row>
    <x:row r="1538" spans="1:16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55</x:v>
      </x:c>
      <x:c r="F1538" s="0" t="s">
        <x:v>57</x:v>
      </x:c>
      <x:c r="G1538" s="0" t="s">
        <x:v>79</x:v>
      </x:c>
      <x:c r="H1538" s="0" t="s">
        <x:v>80</x:v>
      </x:c>
      <x:c r="I1538" s="0" t="s">
        <x:v>75</x:v>
      </x:c>
      <x:c r="J1538" s="0" t="s">
        <x:v>76</x:v>
      </x:c>
      <x:c r="K1538" s="0" t="s">
        <x:v>55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822</x:v>
      </x:c>
    </x:row>
    <x:row r="1539" spans="1:16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55</x:v>
      </x:c>
      <x:c r="F1539" s="0" t="s">
        <x:v>57</x:v>
      </x:c>
      <x:c r="G1539" s="0" t="s">
        <x:v>79</x:v>
      </x:c>
      <x:c r="H1539" s="0" t="s">
        <x:v>80</x:v>
      </x:c>
      <x:c r="I1539" s="0" t="s">
        <x:v>75</x:v>
      </x:c>
      <x:c r="J1539" s="0" t="s">
        <x:v>76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15931</x:v>
      </x:c>
    </x:row>
    <x:row r="1540" spans="1:16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55</x:v>
      </x:c>
      <x:c r="F1540" s="0" t="s">
        <x:v>57</x:v>
      </x:c>
      <x:c r="G1540" s="0" t="s">
        <x:v>79</x:v>
      </x:c>
      <x:c r="H1540" s="0" t="s">
        <x:v>80</x:v>
      </x:c>
      <x:c r="I1540" s="0" t="s">
        <x:v>77</x:v>
      </x:c>
      <x:c r="J1540" s="0" t="s">
        <x:v>78</x:v>
      </x:c>
      <x:c r="K1540" s="0" t="s">
        <x:v>55</x:v>
      </x:c>
      <x:c r="L1540" s="0" t="s">
        <x:v>62</x:v>
      </x:c>
      <x:c r="M1540" s="0" t="s">
        <x:v>63</x:v>
      </x:c>
      <x:c r="N1540" s="0" t="s">
        <x:v>63</x:v>
      </x:c>
      <x:c r="O1540" s="0" t="s">
        <x:v>64</x:v>
      </x:c>
      <x:c r="P1540" s="0">
        <x:v>2153</x:v>
      </x:c>
    </x:row>
    <x:row r="1541" spans="1:16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55</x:v>
      </x:c>
      <x:c r="F1541" s="0" t="s">
        <x:v>57</x:v>
      </x:c>
      <x:c r="G1541" s="0" t="s">
        <x:v>79</x:v>
      </x:c>
      <x:c r="H1541" s="0" t="s">
        <x:v>80</x:v>
      </x:c>
      <x:c r="I1541" s="0" t="s">
        <x:v>77</x:v>
      </x:c>
      <x:c r="J1541" s="0" t="s">
        <x:v>78</x:v>
      </x:c>
      <x:c r="K1541" s="0" t="s">
        <x:v>65</x:v>
      </x:c>
      <x:c r="L1541" s="0" t="s">
        <x:v>66</x:v>
      </x:c>
      <x:c r="M1541" s="0" t="s">
        <x:v>63</x:v>
      </x:c>
      <x:c r="N1541" s="0" t="s">
        <x:v>63</x:v>
      </x:c>
      <x:c r="O1541" s="0" t="s">
        <x:v>64</x:v>
      </x:c>
      <x:c r="P1541" s="0">
        <x:v>46959</x:v>
      </x:c>
    </x:row>
    <x:row r="1542" spans="1:16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55</x:v>
      </x:c>
      <x:c r="F1542" s="0" t="s">
        <x:v>57</x:v>
      </x:c>
      <x:c r="G1542" s="0" t="s">
        <x:v>81</x:v>
      </x:c>
      <x:c r="H1542" s="0" t="s">
        <x:v>82</x:v>
      </x:c>
      <x:c r="I1542" s="0" t="s">
        <x:v>60</x:v>
      </x:c>
      <x:c r="J1542" s="0" t="s">
        <x:v>61</x:v>
      </x:c>
      <x:c r="K1542" s="0" t="s">
        <x:v>55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1139</x:v>
      </x:c>
    </x:row>
    <x:row r="1543" spans="1:16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55</x:v>
      </x:c>
      <x:c r="F1543" s="0" t="s">
        <x:v>57</x:v>
      </x:c>
      <x:c r="G1543" s="0" t="s">
        <x:v>81</x:v>
      </x:c>
      <x:c r="H1543" s="0" t="s">
        <x:v>82</x:v>
      </x:c>
      <x:c r="I1543" s="0" t="s">
        <x:v>60</x:v>
      </x:c>
      <x:c r="J1543" s="0" t="s">
        <x:v>61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82281</x:v>
      </x:c>
    </x:row>
    <x:row r="1544" spans="1:16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55</x:v>
      </x:c>
      <x:c r="F1544" s="0" t="s">
        <x:v>57</x:v>
      </x:c>
      <x:c r="G1544" s="0" t="s">
        <x:v>81</x:v>
      </x:c>
      <x:c r="H1544" s="0" t="s">
        <x:v>82</x:v>
      </x:c>
      <x:c r="I1544" s="0" t="s">
        <x:v>67</x:v>
      </x:c>
      <x:c r="J1544" s="0" t="s">
        <x:v>68</x:v>
      </x:c>
      <x:c r="K1544" s="0" t="s">
        <x:v>55</x:v>
      </x:c>
      <x:c r="L1544" s="0" t="s">
        <x:v>62</x:v>
      </x:c>
      <x:c r="M1544" s="0" t="s">
        <x:v>63</x:v>
      </x:c>
      <x:c r="N1544" s="0" t="s">
        <x:v>63</x:v>
      </x:c>
      <x:c r="O1544" s="0" t="s">
        <x:v>64</x:v>
      </x:c>
      <x:c r="P1544" s="0">
        <x:v>1142</x:v>
      </x:c>
    </x:row>
    <x:row r="1545" spans="1:16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55</x:v>
      </x:c>
      <x:c r="F1545" s="0" t="s">
        <x:v>57</x:v>
      </x:c>
      <x:c r="G1545" s="0" t="s">
        <x:v>81</x:v>
      </x:c>
      <x:c r="H1545" s="0" t="s">
        <x:v>82</x:v>
      </x:c>
      <x:c r="I1545" s="0" t="s">
        <x:v>67</x:v>
      </x:c>
      <x:c r="J1545" s="0" t="s">
        <x:v>68</x:v>
      </x:c>
      <x:c r="K1545" s="0" t="s">
        <x:v>65</x:v>
      </x:c>
      <x:c r="L1545" s="0" t="s">
        <x:v>66</x:v>
      </x:c>
      <x:c r="M1545" s="0" t="s">
        <x:v>63</x:v>
      </x:c>
      <x:c r="N1545" s="0" t="s">
        <x:v>63</x:v>
      </x:c>
      <x:c r="O1545" s="0" t="s">
        <x:v>64</x:v>
      </x:c>
      <x:c r="P1545" s="0">
        <x:v>115801</x:v>
      </x:c>
    </x:row>
    <x:row r="1546" spans="1:16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55</x:v>
      </x:c>
      <x:c r="F1546" s="0" t="s">
        <x:v>57</x:v>
      </x:c>
      <x:c r="G1546" s="0" t="s">
        <x:v>81</x:v>
      </x:c>
      <x:c r="H1546" s="0" t="s">
        <x:v>82</x:v>
      </x:c>
      <x:c r="I1546" s="0" t="s">
        <x:v>69</x:v>
      </x:c>
      <x:c r="J1546" s="0" t="s">
        <x:v>70</x:v>
      </x:c>
      <x:c r="K1546" s="0" t="s">
        <x:v>55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13</x:v>
      </x:c>
    </x:row>
    <x:row r="1547" spans="1:16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55</x:v>
      </x:c>
      <x:c r="F1547" s="0" t="s">
        <x:v>57</x:v>
      </x:c>
      <x:c r="G1547" s="0" t="s">
        <x:v>81</x:v>
      </x:c>
      <x:c r="H1547" s="0" t="s">
        <x:v>82</x:v>
      </x:c>
      <x:c r="I1547" s="0" t="s">
        <x:v>69</x:v>
      </x:c>
      <x:c r="J1547" s="0" t="s">
        <x:v>70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814</x:v>
      </x:c>
    </x:row>
    <x:row r="1548" spans="1:16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55</x:v>
      </x:c>
      <x:c r="F1548" s="0" t="s">
        <x:v>57</x:v>
      </x:c>
      <x:c r="G1548" s="0" t="s">
        <x:v>81</x:v>
      </x:c>
      <x:c r="H1548" s="0" t="s">
        <x:v>82</x:v>
      </x:c>
      <x:c r="I1548" s="0" t="s">
        <x:v>71</x:v>
      </x:c>
      <x:c r="J1548" s="0" t="s">
        <x:v>72</x:v>
      </x:c>
      <x:c r="K1548" s="0" t="s">
        <x:v>55</x:v>
      </x:c>
      <x:c r="L1548" s="0" t="s">
        <x:v>62</x:v>
      </x:c>
      <x:c r="M1548" s="0" t="s">
        <x:v>63</x:v>
      </x:c>
      <x:c r="N1548" s="0" t="s">
        <x:v>63</x:v>
      </x:c>
      <x:c r="O1548" s="0" t="s">
        <x:v>64</x:v>
      </x:c>
      <x:c r="P1548" s="0">
        <x:v>24</x:v>
      </x:c>
    </x:row>
    <x:row r="1549" spans="1:16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55</x:v>
      </x:c>
      <x:c r="F1549" s="0" t="s">
        <x:v>57</x:v>
      </x:c>
      <x:c r="G1549" s="0" t="s">
        <x:v>81</x:v>
      </x:c>
      <x:c r="H1549" s="0" t="s">
        <x:v>82</x:v>
      </x:c>
      <x:c r="I1549" s="0" t="s">
        <x:v>71</x:v>
      </x:c>
      <x:c r="J1549" s="0" t="s">
        <x:v>72</x:v>
      </x:c>
      <x:c r="K1549" s="0" t="s">
        <x:v>65</x:v>
      </x:c>
      <x:c r="L1549" s="0" t="s">
        <x:v>66</x:v>
      </x:c>
      <x:c r="M1549" s="0" t="s">
        <x:v>63</x:v>
      </x:c>
      <x:c r="N1549" s="0" t="s">
        <x:v>63</x:v>
      </x:c>
      <x:c r="O1549" s="0" t="s">
        <x:v>64</x:v>
      </x:c>
      <x:c r="P1549" s="0">
        <x:v>1970</x:v>
      </x:c>
    </x:row>
    <x:row r="1550" spans="1:16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55</x:v>
      </x:c>
      <x:c r="F1550" s="0" t="s">
        <x:v>57</x:v>
      </x:c>
      <x:c r="G1550" s="0" t="s">
        <x:v>81</x:v>
      </x:c>
      <x:c r="H1550" s="0" t="s">
        <x:v>82</x:v>
      </x:c>
      <x:c r="I1550" s="0" t="s">
        <x:v>73</x:v>
      </x:c>
      <x:c r="J1550" s="0" t="s">
        <x:v>74</x:v>
      </x:c>
      <x:c r="K1550" s="0" t="s">
        <x:v>55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96</x:v>
      </x:c>
    </x:row>
    <x:row r="1551" spans="1:16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55</x:v>
      </x:c>
      <x:c r="F1551" s="0" t="s">
        <x:v>57</x:v>
      </x:c>
      <x:c r="G1551" s="0" t="s">
        <x:v>81</x:v>
      </x:c>
      <x:c r="H1551" s="0" t="s">
        <x:v>82</x:v>
      </x:c>
      <x:c r="I1551" s="0" t="s">
        <x:v>73</x:v>
      </x:c>
      <x:c r="J1551" s="0" t="s">
        <x:v>74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7142</x:v>
      </x:c>
    </x:row>
    <x:row r="1552" spans="1:16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55</x:v>
      </x:c>
      <x:c r="F1552" s="0" t="s">
        <x:v>57</x:v>
      </x:c>
      <x:c r="G1552" s="0" t="s">
        <x:v>81</x:v>
      </x:c>
      <x:c r="H1552" s="0" t="s">
        <x:v>82</x:v>
      </x:c>
      <x:c r="I1552" s="0" t="s">
        <x:v>75</x:v>
      </x:c>
      <x:c r="J1552" s="0" t="s">
        <x:v>76</x:v>
      </x:c>
      <x:c r="K1552" s="0" t="s">
        <x:v>55</x:v>
      </x:c>
      <x:c r="L1552" s="0" t="s">
        <x:v>62</x:v>
      </x:c>
      <x:c r="M1552" s="0" t="s">
        <x:v>63</x:v>
      </x:c>
      <x:c r="N1552" s="0" t="s">
        <x:v>63</x:v>
      </x:c>
      <x:c r="O1552" s="0" t="s">
        <x:v>64</x:v>
      </x:c>
      <x:c r="P1552" s="0">
        <x:v>256</x:v>
      </x:c>
    </x:row>
    <x:row r="1553" spans="1:16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55</x:v>
      </x:c>
      <x:c r="F1553" s="0" t="s">
        <x:v>57</x:v>
      </x:c>
      <x:c r="G1553" s="0" t="s">
        <x:v>81</x:v>
      </x:c>
      <x:c r="H1553" s="0" t="s">
        <x:v>82</x:v>
      </x:c>
      <x:c r="I1553" s="0" t="s">
        <x:v>75</x:v>
      </x:c>
      <x:c r="J1553" s="0" t="s">
        <x:v>76</x:v>
      </x:c>
      <x:c r="K1553" s="0" t="s">
        <x:v>65</x:v>
      </x:c>
      <x:c r="L1553" s="0" t="s">
        <x:v>66</x:v>
      </x:c>
      <x:c r="M1553" s="0" t="s">
        <x:v>63</x:v>
      </x:c>
      <x:c r="N1553" s="0" t="s">
        <x:v>63</x:v>
      </x:c>
      <x:c r="O1553" s="0" t="s">
        <x:v>64</x:v>
      </x:c>
      <x:c r="P1553" s="0">
        <x:v>24048</x:v>
      </x:c>
    </x:row>
    <x:row r="1554" spans="1:16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55</x:v>
      </x:c>
      <x:c r="F1554" s="0" t="s">
        <x:v>57</x:v>
      </x:c>
      <x:c r="G1554" s="0" t="s">
        <x:v>81</x:v>
      </x:c>
      <x:c r="H1554" s="0" t="s">
        <x:v>82</x:v>
      </x:c>
      <x:c r="I1554" s="0" t="s">
        <x:v>77</x:v>
      </x:c>
      <x:c r="J1554" s="0" t="s">
        <x:v>78</x:v>
      </x:c>
      <x:c r="K1554" s="0" t="s">
        <x:v>55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753</x:v>
      </x:c>
    </x:row>
    <x:row r="1555" spans="1:16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55</x:v>
      </x:c>
      <x:c r="F1555" s="0" t="s">
        <x:v>57</x:v>
      </x:c>
      <x:c r="G1555" s="0" t="s">
        <x:v>81</x:v>
      </x:c>
      <x:c r="H1555" s="0" t="s">
        <x:v>82</x:v>
      </x:c>
      <x:c r="I1555" s="0" t="s">
        <x:v>77</x:v>
      </x:c>
      <x:c r="J1555" s="0" t="s">
        <x:v>78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81827</x:v>
      </x:c>
    </x:row>
    <x:row r="1556" spans="1:16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55</x:v>
      </x:c>
      <x:c r="F1556" s="0" t="s">
        <x:v>57</x:v>
      </x:c>
      <x:c r="G1556" s="0" t="s">
        <x:v>83</x:v>
      </x:c>
      <x:c r="H1556" s="0" t="s">
        <x:v>84</x:v>
      </x:c>
      <x:c r="I1556" s="0" t="s">
        <x:v>60</x:v>
      </x:c>
      <x:c r="J1556" s="0" t="s">
        <x:v>61</x:v>
      </x:c>
      <x:c r="K1556" s="0" t="s">
        <x:v>55</x:v>
      </x:c>
      <x:c r="L1556" s="0" t="s">
        <x:v>62</x:v>
      </x:c>
      <x:c r="M1556" s="0" t="s">
        <x:v>63</x:v>
      </x:c>
      <x:c r="N1556" s="0" t="s">
        <x:v>63</x:v>
      </x:c>
      <x:c r="O1556" s="0" t="s">
        <x:v>64</x:v>
      </x:c>
      <x:c r="P1556" s="0">
        <x:v>87</x:v>
      </x:c>
    </x:row>
    <x:row r="1557" spans="1:16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55</x:v>
      </x:c>
      <x:c r="F1557" s="0" t="s">
        <x:v>57</x:v>
      </x:c>
      <x:c r="G1557" s="0" t="s">
        <x:v>83</x:v>
      </x:c>
      <x:c r="H1557" s="0" t="s">
        <x:v>84</x:v>
      </x:c>
      <x:c r="I1557" s="0" t="s">
        <x:v>60</x:v>
      </x:c>
      <x:c r="J1557" s="0" t="s">
        <x:v>61</x:v>
      </x:c>
      <x:c r="K1557" s="0" t="s">
        <x:v>65</x:v>
      </x:c>
      <x:c r="L1557" s="0" t="s">
        <x:v>66</x:v>
      </x:c>
      <x:c r="M1557" s="0" t="s">
        <x:v>63</x:v>
      </x:c>
      <x:c r="N1557" s="0" t="s">
        <x:v>63</x:v>
      </x:c>
      <x:c r="O1557" s="0" t="s">
        <x:v>64</x:v>
      </x:c>
      <x:c r="P1557" s="0">
        <x:v>3564</x:v>
      </x:c>
    </x:row>
    <x:row r="1558" spans="1:16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55</x:v>
      </x:c>
      <x:c r="F1558" s="0" t="s">
        <x:v>57</x:v>
      </x:c>
      <x:c r="G1558" s="0" t="s">
        <x:v>83</x:v>
      </x:c>
      <x:c r="H1558" s="0" t="s">
        <x:v>84</x:v>
      </x:c>
      <x:c r="I1558" s="0" t="s">
        <x:v>67</x:v>
      </x:c>
      <x:c r="J1558" s="0" t="s">
        <x:v>68</x:v>
      </x:c>
      <x:c r="K1558" s="0" t="s">
        <x:v>55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94</x:v>
      </x:c>
    </x:row>
    <x:row r="1559" spans="1:16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55</x:v>
      </x:c>
      <x:c r="F1559" s="0" t="s">
        <x:v>57</x:v>
      </x:c>
      <x:c r="G1559" s="0" t="s">
        <x:v>83</x:v>
      </x:c>
      <x:c r="H1559" s="0" t="s">
        <x:v>84</x:v>
      </x:c>
      <x:c r="I1559" s="0" t="s">
        <x:v>67</x:v>
      </x:c>
      <x:c r="J1559" s="0" t="s">
        <x:v>68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6948</x:v>
      </x:c>
    </x:row>
    <x:row r="1560" spans="1:16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55</x:v>
      </x:c>
      <x:c r="F1560" s="0" t="s">
        <x:v>57</x:v>
      </x:c>
      <x:c r="G1560" s="0" t="s">
        <x:v>83</x:v>
      </x:c>
      <x:c r="H1560" s="0" t="s">
        <x:v>84</x:v>
      </x:c>
      <x:c r="I1560" s="0" t="s">
        <x:v>69</x:v>
      </x:c>
      <x:c r="J1560" s="0" t="s">
        <x:v>70</x:v>
      </x:c>
      <x:c r="K1560" s="0" t="s">
        <x:v>55</x:v>
      </x:c>
      <x:c r="L1560" s="0" t="s">
        <x:v>62</x:v>
      </x:c>
      <x:c r="M1560" s="0" t="s">
        <x:v>63</x:v>
      </x:c>
      <x:c r="N1560" s="0" t="s">
        <x:v>63</x:v>
      </x:c>
      <x:c r="O1560" s="0" t="s">
        <x:v>64</x:v>
      </x:c>
      <x:c r="P1560" s="0">
        <x:v>3</x:v>
      </x:c>
    </x:row>
    <x:row r="1561" spans="1:16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55</x:v>
      </x:c>
      <x:c r="F1561" s="0" t="s">
        <x:v>57</x:v>
      </x:c>
      <x:c r="G1561" s="0" t="s">
        <x:v>83</x:v>
      </x:c>
      <x:c r="H1561" s="0" t="s">
        <x:v>84</x:v>
      </x:c>
      <x:c r="I1561" s="0" t="s">
        <x:v>69</x:v>
      </x:c>
      <x:c r="J1561" s="0" t="s">
        <x:v>70</x:v>
      </x:c>
      <x:c r="K1561" s="0" t="s">
        <x:v>65</x:v>
      </x:c>
      <x:c r="L1561" s="0" t="s">
        <x:v>66</x:v>
      </x:c>
      <x:c r="M1561" s="0" t="s">
        <x:v>63</x:v>
      </x:c>
      <x:c r="N1561" s="0" t="s">
        <x:v>63</x:v>
      </x:c>
      <x:c r="O1561" s="0" t="s">
        <x:v>64</x:v>
      </x:c>
      <x:c r="P1561" s="0">
        <x:v>78</x:v>
      </x:c>
    </x:row>
    <x:row r="1562" spans="1:16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55</x:v>
      </x:c>
      <x:c r="F1562" s="0" t="s">
        <x:v>57</x:v>
      </x:c>
      <x:c r="G1562" s="0" t="s">
        <x:v>83</x:v>
      </x:c>
      <x:c r="H1562" s="0" t="s">
        <x:v>84</x:v>
      </x:c>
      <x:c r="I1562" s="0" t="s">
        <x:v>71</x:v>
      </x:c>
      <x:c r="J1562" s="0" t="s">
        <x:v>72</x:v>
      </x:c>
      <x:c r="K1562" s="0" t="s">
        <x:v>55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1</x:v>
      </x:c>
    </x:row>
    <x:row r="1563" spans="1:16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55</x:v>
      </x:c>
      <x:c r="F1563" s="0" t="s">
        <x:v>57</x:v>
      </x:c>
      <x:c r="G1563" s="0" t="s">
        <x:v>83</x:v>
      </x:c>
      <x:c r="H1563" s="0" t="s">
        <x:v>84</x:v>
      </x:c>
      <x:c r="I1563" s="0" t="s">
        <x:v>71</x:v>
      </x:c>
      <x:c r="J1563" s="0" t="s">
        <x:v>72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105</x:v>
      </x:c>
    </x:row>
    <x:row r="1564" spans="1:16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55</x:v>
      </x:c>
      <x:c r="F1564" s="0" t="s">
        <x:v>57</x:v>
      </x:c>
      <x:c r="G1564" s="0" t="s">
        <x:v>83</x:v>
      </x:c>
      <x:c r="H1564" s="0" t="s">
        <x:v>84</x:v>
      </x:c>
      <x:c r="I1564" s="0" t="s">
        <x:v>73</x:v>
      </x:c>
      <x:c r="J1564" s="0" t="s">
        <x:v>74</x:v>
      </x:c>
      <x:c r="K1564" s="0" t="s">
        <x:v>55</x:v>
      </x:c>
      <x:c r="L1564" s="0" t="s">
        <x:v>62</x:v>
      </x:c>
      <x:c r="M1564" s="0" t="s">
        <x:v>63</x:v>
      </x:c>
      <x:c r="N1564" s="0" t="s">
        <x:v>63</x:v>
      </x:c>
      <x:c r="O1564" s="0" t="s">
        <x:v>64</x:v>
      </x:c>
      <x:c r="P1564" s="0">
        <x:v>9</x:v>
      </x:c>
    </x:row>
    <x:row r="1565" spans="1:16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55</x:v>
      </x:c>
      <x:c r="F1565" s="0" t="s">
        <x:v>57</x:v>
      </x:c>
      <x:c r="G1565" s="0" t="s">
        <x:v>83</x:v>
      </x:c>
      <x:c r="H1565" s="0" t="s">
        <x:v>84</x:v>
      </x:c>
      <x:c r="I1565" s="0" t="s">
        <x:v>73</x:v>
      </x:c>
      <x:c r="J1565" s="0" t="s">
        <x:v>74</x:v>
      </x:c>
      <x:c r="K1565" s="0" t="s">
        <x:v>65</x:v>
      </x:c>
      <x:c r="L1565" s="0" t="s">
        <x:v>66</x:v>
      </x:c>
      <x:c r="M1565" s="0" t="s">
        <x:v>63</x:v>
      </x:c>
      <x:c r="N1565" s="0" t="s">
        <x:v>63</x:v>
      </x:c>
      <x:c r="O1565" s="0" t="s">
        <x:v>64</x:v>
      </x:c>
      <x:c r="P1565" s="0">
        <x:v>352</x:v>
      </x:c>
    </x:row>
    <x:row r="1566" spans="1:16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55</x:v>
      </x:c>
      <x:c r="F1566" s="0" t="s">
        <x:v>57</x:v>
      </x:c>
      <x:c r="G1566" s="0" t="s">
        <x:v>83</x:v>
      </x:c>
      <x:c r="H1566" s="0" t="s">
        <x:v>84</x:v>
      </x:c>
      <x:c r="I1566" s="0" t="s">
        <x:v>75</x:v>
      </x:c>
      <x:c r="J1566" s="0" t="s">
        <x:v>76</x:v>
      </x:c>
      <x:c r="K1566" s="0" t="s">
        <x:v>55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22</x:v>
      </x:c>
    </x:row>
    <x:row r="1567" spans="1:16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55</x:v>
      </x:c>
      <x:c r="F1567" s="0" t="s">
        <x:v>57</x:v>
      </x:c>
      <x:c r="G1567" s="0" t="s">
        <x:v>83</x:v>
      </x:c>
      <x:c r="H1567" s="0" t="s">
        <x:v>84</x:v>
      </x:c>
      <x:c r="I1567" s="0" t="s">
        <x:v>75</x:v>
      </x:c>
      <x:c r="J1567" s="0" t="s">
        <x:v>76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1344</x:v>
      </x:c>
    </x:row>
    <x:row r="1568" spans="1:16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55</x:v>
      </x:c>
      <x:c r="F1568" s="0" t="s">
        <x:v>57</x:v>
      </x:c>
      <x:c r="G1568" s="0" t="s">
        <x:v>83</x:v>
      </x:c>
      <x:c r="H1568" s="0" t="s">
        <x:v>84</x:v>
      </x:c>
      <x:c r="I1568" s="0" t="s">
        <x:v>77</x:v>
      </x:c>
      <x:c r="J1568" s="0" t="s">
        <x:v>78</x:v>
      </x:c>
      <x:c r="K1568" s="0" t="s">
        <x:v>55</x:v>
      </x:c>
      <x:c r="L1568" s="0" t="s">
        <x:v>62</x:v>
      </x:c>
      <x:c r="M1568" s="0" t="s">
        <x:v>63</x:v>
      </x:c>
      <x:c r="N1568" s="0" t="s">
        <x:v>63</x:v>
      </x:c>
      <x:c r="O1568" s="0" t="s">
        <x:v>64</x:v>
      </x:c>
      <x:c r="P1568" s="0">
        <x:v>59</x:v>
      </x:c>
    </x:row>
    <x:row r="1569" spans="1:16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55</x:v>
      </x:c>
      <x:c r="F1569" s="0" t="s">
        <x:v>57</x:v>
      </x:c>
      <x:c r="G1569" s="0" t="s">
        <x:v>83</x:v>
      </x:c>
      <x:c r="H1569" s="0" t="s">
        <x:v>84</x:v>
      </x:c>
      <x:c r="I1569" s="0" t="s">
        <x:v>77</x:v>
      </x:c>
      <x:c r="J1569" s="0" t="s">
        <x:v>78</x:v>
      </x:c>
      <x:c r="K1569" s="0" t="s">
        <x:v>65</x:v>
      </x:c>
      <x:c r="L1569" s="0" t="s">
        <x:v>66</x:v>
      </x:c>
      <x:c r="M1569" s="0" t="s">
        <x:v>63</x:v>
      </x:c>
      <x:c r="N1569" s="0" t="s">
        <x:v>63</x:v>
      </x:c>
      <x:c r="O1569" s="0" t="s">
        <x:v>64</x:v>
      </x:c>
      <x:c r="P1569" s="0">
        <x:v>5069</x:v>
      </x:c>
    </x:row>
    <x:row r="1570" spans="1:16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85</x:v>
      </x:c>
      <x:c r="F1570" s="0" t="s">
        <x:v>86</x:v>
      </x:c>
      <x:c r="G1570" s="0" t="s">
        <x:v>58</x:v>
      </x:c>
      <x:c r="H1570" s="0" t="s">
        <x:v>59</x:v>
      </x:c>
      <x:c r="I1570" s="0" t="s">
        <x:v>60</x:v>
      </x:c>
      <x:c r="J1570" s="0" t="s">
        <x:v>61</x:v>
      </x:c>
      <x:c r="K1570" s="0" t="s">
        <x:v>55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1569</x:v>
      </x:c>
    </x:row>
    <x:row r="1571" spans="1:16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85</x:v>
      </x:c>
      <x:c r="F1571" s="0" t="s">
        <x:v>86</x:v>
      </x:c>
      <x:c r="G1571" s="0" t="s">
        <x:v>58</x:v>
      </x:c>
      <x:c r="H1571" s="0" t="s">
        <x:v>59</x:v>
      </x:c>
      <x:c r="I1571" s="0" t="s">
        <x:v>60</x:v>
      </x:c>
      <x:c r="J1571" s="0" t="s">
        <x:v>61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60940</x:v>
      </x:c>
    </x:row>
    <x:row r="1572" spans="1:16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85</x:v>
      </x:c>
      <x:c r="F1572" s="0" t="s">
        <x:v>86</x:v>
      </x:c>
      <x:c r="G1572" s="0" t="s">
        <x:v>58</x:v>
      </x:c>
      <x:c r="H1572" s="0" t="s">
        <x:v>59</x:v>
      </x:c>
      <x:c r="I1572" s="0" t="s">
        <x:v>67</x:v>
      </x:c>
      <x:c r="J1572" s="0" t="s">
        <x:v>68</x:v>
      </x:c>
      <x:c r="K1572" s="0" t="s">
        <x:v>55</x:v>
      </x:c>
      <x:c r="L1572" s="0" t="s">
        <x:v>62</x:v>
      </x:c>
      <x:c r="M1572" s="0" t="s">
        <x:v>63</x:v>
      </x:c>
      <x:c r="N1572" s="0" t="s">
        <x:v>63</x:v>
      </x:c>
      <x:c r="O1572" s="0" t="s">
        <x:v>64</x:v>
      </x:c>
      <x:c r="P1572" s="0">
        <x:v>2484</x:v>
      </x:c>
    </x:row>
    <x:row r="1573" spans="1:16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85</x:v>
      </x:c>
      <x:c r="F1573" s="0" t="s">
        <x:v>86</x:v>
      </x:c>
      <x:c r="G1573" s="0" t="s">
        <x:v>58</x:v>
      </x:c>
      <x:c r="H1573" s="0" t="s">
        <x:v>59</x:v>
      </x:c>
      <x:c r="I1573" s="0" t="s">
        <x:v>67</x:v>
      </x:c>
      <x:c r="J1573" s="0" t="s">
        <x:v>68</x:v>
      </x:c>
      <x:c r="K1573" s="0" t="s">
        <x:v>65</x:v>
      </x:c>
      <x:c r="L1573" s="0" t="s">
        <x:v>66</x:v>
      </x:c>
      <x:c r="M1573" s="0" t="s">
        <x:v>63</x:v>
      </x:c>
      <x:c r="N1573" s="0" t="s">
        <x:v>63</x:v>
      </x:c>
      <x:c r="O1573" s="0" t="s">
        <x:v>64</x:v>
      </x:c>
      <x:c r="P1573" s="0">
        <x:v>98842</x:v>
      </x:c>
    </x:row>
    <x:row r="1574" spans="1:16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85</x:v>
      </x:c>
      <x:c r="F1574" s="0" t="s">
        <x:v>86</x:v>
      </x:c>
      <x:c r="G1574" s="0" t="s">
        <x:v>58</x:v>
      </x:c>
      <x:c r="H1574" s="0" t="s">
        <x:v>59</x:v>
      </x:c>
      <x:c r="I1574" s="0" t="s">
        <x:v>69</x:v>
      </x:c>
      <x:c r="J1574" s="0" t="s">
        <x:v>70</x:v>
      </x:c>
      <x:c r="K1574" s="0" t="s">
        <x:v>55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34</x:v>
      </x:c>
    </x:row>
    <x:row r="1575" spans="1:16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85</x:v>
      </x:c>
      <x:c r="F1575" s="0" t="s">
        <x:v>86</x:v>
      </x:c>
      <x:c r="G1575" s="0" t="s">
        <x:v>58</x:v>
      </x:c>
      <x:c r="H1575" s="0" t="s">
        <x:v>59</x:v>
      </x:c>
      <x:c r="I1575" s="0" t="s">
        <x:v>69</x:v>
      </x:c>
      <x:c r="J1575" s="0" t="s">
        <x:v>70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1055</x:v>
      </x:c>
    </x:row>
    <x:row r="1576" spans="1:16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85</x:v>
      </x:c>
      <x:c r="F1576" s="0" t="s">
        <x:v>86</x:v>
      </x:c>
      <x:c r="G1576" s="0" t="s">
        <x:v>58</x:v>
      </x:c>
      <x:c r="H1576" s="0" t="s">
        <x:v>59</x:v>
      </x:c>
      <x:c r="I1576" s="0" t="s">
        <x:v>71</x:v>
      </x:c>
      <x:c r="J1576" s="0" t="s">
        <x:v>72</x:v>
      </x:c>
      <x:c r="K1576" s="0" t="s">
        <x:v>55</x:v>
      </x:c>
      <x:c r="L1576" s="0" t="s">
        <x:v>62</x:v>
      </x:c>
      <x:c r="M1576" s="0" t="s">
        <x:v>63</x:v>
      </x:c>
      <x:c r="N1576" s="0" t="s">
        <x:v>63</x:v>
      </x:c>
      <x:c r="O1576" s="0" t="s">
        <x:v>64</x:v>
      </x:c>
      <x:c r="P1576" s="0">
        <x:v>102</x:v>
      </x:c>
    </x:row>
    <x:row r="1577" spans="1:16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85</x:v>
      </x:c>
      <x:c r="F1577" s="0" t="s">
        <x:v>86</x:v>
      </x:c>
      <x:c r="G1577" s="0" t="s">
        <x:v>58</x:v>
      </x:c>
      <x:c r="H1577" s="0" t="s">
        <x:v>59</x:v>
      </x:c>
      <x:c r="I1577" s="0" t="s">
        <x:v>71</x:v>
      </x:c>
      <x:c r="J1577" s="0" t="s">
        <x:v>72</x:v>
      </x:c>
      <x:c r="K1577" s="0" t="s">
        <x:v>65</x:v>
      </x:c>
      <x:c r="L1577" s="0" t="s">
        <x:v>66</x:v>
      </x:c>
      <x:c r="M1577" s="0" t="s">
        <x:v>63</x:v>
      </x:c>
      <x:c r="N1577" s="0" t="s">
        <x:v>63</x:v>
      </x:c>
      <x:c r="O1577" s="0" t="s">
        <x:v>64</x:v>
      </x:c>
      <x:c r="P1577" s="0">
        <x:v>2804</x:v>
      </x:c>
    </x:row>
    <x:row r="1578" spans="1:16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85</x:v>
      </x:c>
      <x:c r="F1578" s="0" t="s">
        <x:v>86</x:v>
      </x:c>
      <x:c r="G1578" s="0" t="s">
        <x:v>58</x:v>
      </x:c>
      <x:c r="H1578" s="0" t="s">
        <x:v>59</x:v>
      </x:c>
      <x:c r="I1578" s="0" t="s">
        <x:v>73</x:v>
      </x:c>
      <x:c r="J1578" s="0" t="s">
        <x:v>74</x:v>
      </x:c>
      <x:c r="K1578" s="0" t="s">
        <x:v>55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325</x:v>
      </x:c>
    </x:row>
    <x:row r="1579" spans="1:16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85</x:v>
      </x:c>
      <x:c r="F1579" s="0" t="s">
        <x:v>86</x:v>
      </x:c>
      <x:c r="G1579" s="0" t="s">
        <x:v>58</x:v>
      </x:c>
      <x:c r="H1579" s="0" t="s">
        <x:v>59</x:v>
      </x:c>
      <x:c r="I1579" s="0" t="s">
        <x:v>73</x:v>
      </x:c>
      <x:c r="J1579" s="0" t="s">
        <x:v>74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9102</x:v>
      </x:c>
    </x:row>
    <x:row r="1580" spans="1:16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85</x:v>
      </x:c>
      <x:c r="F1580" s="0" t="s">
        <x:v>86</x:v>
      </x:c>
      <x:c r="G1580" s="0" t="s">
        <x:v>58</x:v>
      </x:c>
      <x:c r="H1580" s="0" t="s">
        <x:v>59</x:v>
      </x:c>
      <x:c r="I1580" s="0" t="s">
        <x:v>75</x:v>
      </x:c>
      <x:c r="J1580" s="0" t="s">
        <x:v>76</x:v>
      </x:c>
      <x:c r="K1580" s="0" t="s">
        <x:v>55</x:v>
      </x:c>
      <x:c r="L1580" s="0" t="s">
        <x:v>62</x:v>
      </x:c>
      <x:c r="M1580" s="0" t="s">
        <x:v>63</x:v>
      </x:c>
      <x:c r="N1580" s="0" t="s">
        <x:v>63</x:v>
      </x:c>
      <x:c r="O1580" s="0" t="s">
        <x:v>64</x:v>
      </x:c>
      <x:c r="P1580" s="0">
        <x:v>637</x:v>
      </x:c>
    </x:row>
    <x:row r="1581" spans="1:16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85</x:v>
      </x:c>
      <x:c r="F1581" s="0" t="s">
        <x:v>86</x:v>
      </x:c>
      <x:c r="G1581" s="0" t="s">
        <x:v>58</x:v>
      </x:c>
      <x:c r="H1581" s="0" t="s">
        <x:v>59</x:v>
      </x:c>
      <x:c r="I1581" s="0" t="s">
        <x:v>75</x:v>
      </x:c>
      <x:c r="J1581" s="0" t="s">
        <x:v>76</x:v>
      </x:c>
      <x:c r="K1581" s="0" t="s">
        <x:v>65</x:v>
      </x:c>
      <x:c r="L1581" s="0" t="s">
        <x:v>66</x:v>
      </x:c>
      <x:c r="M1581" s="0" t="s">
        <x:v>63</x:v>
      </x:c>
      <x:c r="N1581" s="0" t="s">
        <x:v>63</x:v>
      </x:c>
      <x:c r="O1581" s="0" t="s">
        <x:v>64</x:v>
      </x:c>
      <x:c r="P1581" s="0">
        <x:v>23825</x:v>
      </x:c>
    </x:row>
    <x:row r="1582" spans="1:16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85</x:v>
      </x:c>
      <x:c r="F1582" s="0" t="s">
        <x:v>86</x:v>
      </x:c>
      <x:c r="G1582" s="0" t="s">
        <x:v>58</x:v>
      </x:c>
      <x:c r="H1582" s="0" t="s">
        <x:v>59</x:v>
      </x:c>
      <x:c r="I1582" s="0" t="s">
        <x:v>77</x:v>
      </x:c>
      <x:c r="J1582" s="0" t="s">
        <x:v>78</x:v>
      </x:c>
      <x:c r="K1582" s="0" t="s">
        <x:v>55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1386</x:v>
      </x:c>
    </x:row>
    <x:row r="1583" spans="1:16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85</x:v>
      </x:c>
      <x:c r="F1583" s="0" t="s">
        <x:v>86</x:v>
      </x:c>
      <x:c r="G1583" s="0" t="s">
        <x:v>58</x:v>
      </x:c>
      <x:c r="H1583" s="0" t="s">
        <x:v>59</x:v>
      </x:c>
      <x:c r="I1583" s="0" t="s">
        <x:v>77</x:v>
      </x:c>
      <x:c r="J1583" s="0" t="s">
        <x:v>78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62056</x:v>
      </x:c>
    </x:row>
    <x:row r="1584" spans="1:16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85</x:v>
      </x:c>
      <x:c r="F1584" s="0" t="s">
        <x:v>86</x:v>
      </x:c>
      <x:c r="G1584" s="0" t="s">
        <x:v>79</x:v>
      </x:c>
      <x:c r="H1584" s="0" t="s">
        <x:v>80</x:v>
      </x:c>
      <x:c r="I1584" s="0" t="s">
        <x:v>60</x:v>
      </x:c>
      <x:c r="J1584" s="0" t="s">
        <x:v>61</x:v>
      </x:c>
      <x:c r="K1584" s="0" t="s">
        <x:v>55</x:v>
      </x:c>
      <x:c r="L1584" s="0" t="s">
        <x:v>62</x:v>
      </x:c>
      <x:c r="M1584" s="0" t="s">
        <x:v>63</x:v>
      </x:c>
      <x:c r="N1584" s="0" t="s">
        <x:v>63</x:v>
      </x:c>
      <x:c r="O1584" s="0" t="s">
        <x:v>64</x:v>
      </x:c>
      <x:c r="P1584" s="0">
        <x:v>989</x:v>
      </x:c>
    </x:row>
    <x:row r="1585" spans="1:16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85</x:v>
      </x:c>
      <x:c r="F1585" s="0" t="s">
        <x:v>86</x:v>
      </x:c>
      <x:c r="G1585" s="0" t="s">
        <x:v>79</x:v>
      </x:c>
      <x:c r="H1585" s="0" t="s">
        <x:v>80</x:v>
      </x:c>
      <x:c r="I1585" s="0" t="s">
        <x:v>60</x:v>
      </x:c>
      <x:c r="J1585" s="0" t="s">
        <x:v>61</x:v>
      </x:c>
      <x:c r="K1585" s="0" t="s">
        <x:v>65</x:v>
      </x:c>
      <x:c r="L1585" s="0" t="s">
        <x:v>66</x:v>
      </x:c>
      <x:c r="M1585" s="0" t="s">
        <x:v>63</x:v>
      </x:c>
      <x:c r="N1585" s="0" t="s">
        <x:v>63</x:v>
      </x:c>
      <x:c r="O1585" s="0" t="s">
        <x:v>64</x:v>
      </x:c>
      <x:c r="P1585" s="0">
        <x:v>19571</x:v>
      </x:c>
    </x:row>
    <x:row r="1586" spans="1:16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85</x:v>
      </x:c>
      <x:c r="F1586" s="0" t="s">
        <x:v>86</x:v>
      </x:c>
      <x:c r="G1586" s="0" t="s">
        <x:v>79</x:v>
      </x:c>
      <x:c r="H1586" s="0" t="s">
        <x:v>80</x:v>
      </x:c>
      <x:c r="I1586" s="0" t="s">
        <x:v>67</x:v>
      </x:c>
      <x:c r="J1586" s="0" t="s">
        <x:v>68</x:v>
      </x:c>
      <x:c r="K1586" s="0" t="s">
        <x:v>55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1853</x:v>
      </x:c>
    </x:row>
    <x:row r="1587" spans="1:16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85</x:v>
      </x:c>
      <x:c r="F1587" s="0" t="s">
        <x:v>86</x:v>
      </x:c>
      <x:c r="G1587" s="0" t="s">
        <x:v>79</x:v>
      </x:c>
      <x:c r="H1587" s="0" t="s">
        <x:v>80</x:v>
      </x:c>
      <x:c r="I1587" s="0" t="s">
        <x:v>67</x:v>
      </x:c>
      <x:c r="J1587" s="0" t="s">
        <x:v>68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33861</x:v>
      </x:c>
    </x:row>
    <x:row r="1588" spans="1:16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85</x:v>
      </x:c>
      <x:c r="F1588" s="0" t="s">
        <x:v>86</x:v>
      </x:c>
      <x:c r="G1588" s="0" t="s">
        <x:v>79</x:v>
      </x:c>
      <x:c r="H1588" s="0" t="s">
        <x:v>80</x:v>
      </x:c>
      <x:c r="I1588" s="0" t="s">
        <x:v>69</x:v>
      </x:c>
      <x:c r="J1588" s="0" t="s">
        <x:v>70</x:v>
      </x:c>
      <x:c r="K1588" s="0" t="s">
        <x:v>55</x:v>
      </x:c>
      <x:c r="L1588" s="0" t="s">
        <x:v>62</x:v>
      </x:c>
      <x:c r="M1588" s="0" t="s">
        <x:v>63</x:v>
      </x:c>
      <x:c r="N1588" s="0" t="s">
        <x:v>63</x:v>
      </x:c>
      <x:c r="O1588" s="0" t="s">
        <x:v>64</x:v>
      </x:c>
      <x:c r="P1588" s="0">
        <x:v>20</x:v>
      </x:c>
    </x:row>
    <x:row r="1589" spans="1:16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85</x:v>
      </x:c>
      <x:c r="F1589" s="0" t="s">
        <x:v>86</x:v>
      </x:c>
      <x:c r="G1589" s="0" t="s">
        <x:v>79</x:v>
      </x:c>
      <x:c r="H1589" s="0" t="s">
        <x:v>80</x:v>
      </x:c>
      <x:c r="I1589" s="0" t="s">
        <x:v>69</x:v>
      </x:c>
      <x:c r="J1589" s="0" t="s">
        <x:v>70</x:v>
      </x:c>
      <x:c r="K1589" s="0" t="s">
        <x:v>65</x:v>
      </x:c>
      <x:c r="L1589" s="0" t="s">
        <x:v>66</x:v>
      </x:c>
      <x:c r="M1589" s="0" t="s">
        <x:v>63</x:v>
      </x:c>
      <x:c r="N1589" s="0" t="s">
        <x:v>63</x:v>
      </x:c>
      <x:c r="O1589" s="0" t="s">
        <x:v>64</x:v>
      </x:c>
      <x:c r="P1589" s="0">
        <x:v>312</x:v>
      </x:c>
    </x:row>
    <x:row r="1590" spans="1:16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85</x:v>
      </x:c>
      <x:c r="F1590" s="0" t="s">
        <x:v>86</x:v>
      </x:c>
      <x:c r="G1590" s="0" t="s">
        <x:v>79</x:v>
      </x:c>
      <x:c r="H1590" s="0" t="s">
        <x:v>80</x:v>
      </x:c>
      <x:c r="I1590" s="0" t="s">
        <x:v>71</x:v>
      </x:c>
      <x:c r="J1590" s="0" t="s">
        <x:v>72</x:v>
      </x:c>
      <x:c r="K1590" s="0" t="s">
        <x:v>55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79</x:v>
      </x:c>
    </x:row>
    <x:row r="1591" spans="1:16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85</x:v>
      </x:c>
      <x:c r="F1591" s="0" t="s">
        <x:v>86</x:v>
      </x:c>
      <x:c r="G1591" s="0" t="s">
        <x:v>79</x:v>
      </x:c>
      <x:c r="H1591" s="0" t="s">
        <x:v>80</x:v>
      </x:c>
      <x:c r="I1591" s="0" t="s">
        <x:v>71</x:v>
      </x:c>
      <x:c r="J1591" s="0" t="s">
        <x:v>72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974</x:v>
      </x:c>
    </x:row>
    <x:row r="1592" spans="1:16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85</x:v>
      </x:c>
      <x:c r="F1592" s="0" t="s">
        <x:v>86</x:v>
      </x:c>
      <x:c r="G1592" s="0" t="s">
        <x:v>79</x:v>
      </x:c>
      <x:c r="H1592" s="0" t="s">
        <x:v>80</x:v>
      </x:c>
      <x:c r="I1592" s="0" t="s">
        <x:v>73</x:v>
      </x:c>
      <x:c r="J1592" s="0" t="s">
        <x:v>74</x:v>
      </x:c>
      <x:c r="K1592" s="0" t="s">
        <x:v>55</x:v>
      </x:c>
      <x:c r="L1592" s="0" t="s">
        <x:v>62</x:v>
      </x:c>
      <x:c r="M1592" s="0" t="s">
        <x:v>63</x:v>
      </x:c>
      <x:c r="N1592" s="0" t="s">
        <x:v>63</x:v>
      </x:c>
      <x:c r="O1592" s="0" t="s">
        <x:v>64</x:v>
      </x:c>
      <x:c r="P1592" s="0">
        <x:v>251</x:v>
      </x:c>
    </x:row>
    <x:row r="1593" spans="1:16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85</x:v>
      </x:c>
      <x:c r="F1593" s="0" t="s">
        <x:v>86</x:v>
      </x:c>
      <x:c r="G1593" s="0" t="s">
        <x:v>79</x:v>
      </x:c>
      <x:c r="H1593" s="0" t="s">
        <x:v>80</x:v>
      </x:c>
      <x:c r="I1593" s="0" t="s">
        <x:v>73</x:v>
      </x:c>
      <x:c r="J1593" s="0" t="s">
        <x:v>74</x:v>
      </x:c>
      <x:c r="K1593" s="0" t="s">
        <x:v>65</x:v>
      </x:c>
      <x:c r="L1593" s="0" t="s">
        <x:v>66</x:v>
      </x:c>
      <x:c r="M1593" s="0" t="s">
        <x:v>63</x:v>
      </x:c>
      <x:c r="N1593" s="0" t="s">
        <x:v>63</x:v>
      </x:c>
      <x:c r="O1593" s="0" t="s">
        <x:v>64</x:v>
      </x:c>
      <x:c r="P1593" s="0">
        <x:v>3411</x:v>
      </x:c>
    </x:row>
    <x:row r="1594" spans="1:16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85</x:v>
      </x:c>
      <x:c r="F1594" s="0" t="s">
        <x:v>86</x:v>
      </x:c>
      <x:c r="G1594" s="0" t="s">
        <x:v>79</x:v>
      </x:c>
      <x:c r="H1594" s="0" t="s">
        <x:v>80</x:v>
      </x:c>
      <x:c r="I1594" s="0" t="s">
        <x:v>75</x:v>
      </x:c>
      <x:c r="J1594" s="0" t="s">
        <x:v>76</x:v>
      </x:c>
      <x:c r="K1594" s="0" t="s">
        <x:v>55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483</x:v>
      </x:c>
    </x:row>
    <x:row r="1595" spans="1:16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85</x:v>
      </x:c>
      <x:c r="F1595" s="0" t="s">
        <x:v>86</x:v>
      </x:c>
      <x:c r="G1595" s="0" t="s">
        <x:v>79</x:v>
      </x:c>
      <x:c r="H1595" s="0" t="s">
        <x:v>80</x:v>
      </x:c>
      <x:c r="I1595" s="0" t="s">
        <x:v>75</x:v>
      </x:c>
      <x:c r="J1595" s="0" t="s">
        <x:v>76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8646</x:v>
      </x:c>
    </x:row>
    <x:row r="1596" spans="1:16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85</x:v>
      </x:c>
      <x:c r="F1596" s="0" t="s">
        <x:v>86</x:v>
      </x:c>
      <x:c r="G1596" s="0" t="s">
        <x:v>79</x:v>
      </x:c>
      <x:c r="H1596" s="0" t="s">
        <x:v>80</x:v>
      </x:c>
      <x:c r="I1596" s="0" t="s">
        <x:v>77</x:v>
      </x:c>
      <x:c r="J1596" s="0" t="s">
        <x:v>78</x:v>
      </x:c>
      <x:c r="K1596" s="0" t="s">
        <x:v>55</x:v>
      </x:c>
      <x:c r="L1596" s="0" t="s">
        <x:v>62</x:v>
      </x:c>
      <x:c r="M1596" s="0" t="s">
        <x:v>63</x:v>
      </x:c>
      <x:c r="N1596" s="0" t="s">
        <x:v>63</x:v>
      </x:c>
      <x:c r="O1596" s="0" t="s">
        <x:v>64</x:v>
      </x:c>
      <x:c r="P1596" s="0">
        <x:v>1020</x:v>
      </x:c>
    </x:row>
    <x:row r="1597" spans="1:16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85</x:v>
      </x:c>
      <x:c r="F1597" s="0" t="s">
        <x:v>86</x:v>
      </x:c>
      <x:c r="G1597" s="0" t="s">
        <x:v>79</x:v>
      </x:c>
      <x:c r="H1597" s="0" t="s">
        <x:v>80</x:v>
      </x:c>
      <x:c r="I1597" s="0" t="s">
        <x:v>77</x:v>
      </x:c>
      <x:c r="J1597" s="0" t="s">
        <x:v>78</x:v>
      </x:c>
      <x:c r="K1597" s="0" t="s">
        <x:v>65</x:v>
      </x:c>
      <x:c r="L1597" s="0" t="s">
        <x:v>66</x:v>
      </x:c>
      <x:c r="M1597" s="0" t="s">
        <x:v>63</x:v>
      </x:c>
      <x:c r="N1597" s="0" t="s">
        <x:v>63</x:v>
      </x:c>
      <x:c r="O1597" s="0" t="s">
        <x:v>64</x:v>
      </x:c>
      <x:c r="P1597" s="0">
        <x:v>20518</x:v>
      </x:c>
    </x:row>
    <x:row r="1598" spans="1:16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85</x:v>
      </x:c>
      <x:c r="F1598" s="0" t="s">
        <x:v>86</x:v>
      </x:c>
      <x:c r="G1598" s="0" t="s">
        <x:v>81</x:v>
      </x:c>
      <x:c r="H1598" s="0" t="s">
        <x:v>82</x:v>
      </x:c>
      <x:c r="I1598" s="0" t="s">
        <x:v>60</x:v>
      </x:c>
      <x:c r="J1598" s="0" t="s">
        <x:v>61</x:v>
      </x:c>
      <x:c r="K1598" s="0" t="s">
        <x:v>55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541</x:v>
      </x:c>
    </x:row>
    <x:row r="1599" spans="1:16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85</x:v>
      </x:c>
      <x:c r="F1599" s="0" t="s">
        <x:v>86</x:v>
      </x:c>
      <x:c r="G1599" s="0" t="s">
        <x:v>81</x:v>
      </x:c>
      <x:c r="H1599" s="0" t="s">
        <x:v>82</x:v>
      </x:c>
      <x:c r="I1599" s="0" t="s">
        <x:v>60</x:v>
      </x:c>
      <x:c r="J1599" s="0" t="s">
        <x:v>61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39733</x:v>
      </x:c>
    </x:row>
    <x:row r="1600" spans="1:16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85</x:v>
      </x:c>
      <x:c r="F1600" s="0" t="s">
        <x:v>86</x:v>
      </x:c>
      <x:c r="G1600" s="0" t="s">
        <x:v>81</x:v>
      </x:c>
      <x:c r="H1600" s="0" t="s">
        <x:v>82</x:v>
      </x:c>
      <x:c r="I1600" s="0" t="s">
        <x:v>67</x:v>
      </x:c>
      <x:c r="J1600" s="0" t="s">
        <x:v>68</x:v>
      </x:c>
      <x:c r="K1600" s="0" t="s">
        <x:v>55</x:v>
      </x:c>
      <x:c r="L1600" s="0" t="s">
        <x:v>62</x:v>
      </x:c>
      <x:c r="M1600" s="0" t="s">
        <x:v>63</x:v>
      </x:c>
      <x:c r="N1600" s="0" t="s">
        <x:v>63</x:v>
      </x:c>
      <x:c r="O1600" s="0" t="s">
        <x:v>64</x:v>
      </x:c>
      <x:c r="P1600" s="0">
        <x:v>583</x:v>
      </x:c>
    </x:row>
    <x:row r="1601" spans="1:16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85</x:v>
      </x:c>
      <x:c r="F1601" s="0" t="s">
        <x:v>86</x:v>
      </x:c>
      <x:c r="G1601" s="0" t="s">
        <x:v>81</x:v>
      </x:c>
      <x:c r="H1601" s="0" t="s">
        <x:v>82</x:v>
      </x:c>
      <x:c r="I1601" s="0" t="s">
        <x:v>67</x:v>
      </x:c>
      <x:c r="J1601" s="0" t="s">
        <x:v>68</x:v>
      </x:c>
      <x:c r="K1601" s="0" t="s">
        <x:v>65</x:v>
      </x:c>
      <x:c r="L1601" s="0" t="s">
        <x:v>66</x:v>
      </x:c>
      <x:c r="M1601" s="0" t="s">
        <x:v>63</x:v>
      </x:c>
      <x:c r="N1601" s="0" t="s">
        <x:v>63</x:v>
      </x:c>
      <x:c r="O1601" s="0" t="s">
        <x:v>64</x:v>
      </x:c>
      <x:c r="P1601" s="0">
        <x:v>61325</x:v>
      </x:c>
    </x:row>
    <x:row r="1602" spans="1:16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85</x:v>
      </x:c>
      <x:c r="F1602" s="0" t="s">
        <x:v>86</x:v>
      </x:c>
      <x:c r="G1602" s="0" t="s">
        <x:v>81</x:v>
      </x:c>
      <x:c r="H1602" s="0" t="s">
        <x:v>82</x:v>
      </x:c>
      <x:c r="I1602" s="0" t="s">
        <x:v>69</x:v>
      </x:c>
      <x:c r="J1602" s="0" t="s">
        <x:v>70</x:v>
      </x:c>
      <x:c r="K1602" s="0" t="s">
        <x:v>55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11</x:v>
      </x:c>
    </x:row>
    <x:row r="1603" spans="1:16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85</x:v>
      </x:c>
      <x:c r="F1603" s="0" t="s">
        <x:v>86</x:v>
      </x:c>
      <x:c r="G1603" s="0" t="s">
        <x:v>81</x:v>
      </x:c>
      <x:c r="H1603" s="0" t="s">
        <x:v>82</x:v>
      </x:c>
      <x:c r="I1603" s="0" t="s">
        <x:v>69</x:v>
      </x:c>
      <x:c r="J1603" s="0" t="s">
        <x:v>70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680</x:v>
      </x:c>
    </x:row>
    <x:row r="1604" spans="1:16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85</x:v>
      </x:c>
      <x:c r="F1604" s="0" t="s">
        <x:v>86</x:v>
      </x:c>
      <x:c r="G1604" s="0" t="s">
        <x:v>81</x:v>
      </x:c>
      <x:c r="H1604" s="0" t="s">
        <x:v>82</x:v>
      </x:c>
      <x:c r="I1604" s="0" t="s">
        <x:v>71</x:v>
      </x:c>
      <x:c r="J1604" s="0" t="s">
        <x:v>72</x:v>
      </x:c>
      <x:c r="K1604" s="0" t="s">
        <x:v>55</x:v>
      </x:c>
      <x:c r="L1604" s="0" t="s">
        <x:v>62</x:v>
      </x:c>
      <x:c r="M1604" s="0" t="s">
        <x:v>63</x:v>
      </x:c>
      <x:c r="N1604" s="0" t="s">
        <x:v>63</x:v>
      </x:c>
      <x:c r="O1604" s="0" t="s">
        <x:v>64</x:v>
      </x:c>
      <x:c r="P1604" s="0">
        <x:v>22</x:v>
      </x:c>
    </x:row>
    <x:row r="1605" spans="1:16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85</x:v>
      </x:c>
      <x:c r="F1605" s="0" t="s">
        <x:v>86</x:v>
      </x:c>
      <x:c r="G1605" s="0" t="s">
        <x:v>81</x:v>
      </x:c>
      <x:c r="H1605" s="0" t="s">
        <x:v>82</x:v>
      </x:c>
      <x:c r="I1605" s="0" t="s">
        <x:v>71</x:v>
      </x:c>
      <x:c r="J1605" s="0" t="s">
        <x:v>72</x:v>
      </x:c>
      <x:c r="K1605" s="0" t="s">
        <x:v>65</x:v>
      </x:c>
      <x:c r="L1605" s="0" t="s">
        <x:v>66</x:v>
      </x:c>
      <x:c r="M1605" s="0" t="s">
        <x:v>63</x:v>
      </x:c>
      <x:c r="N1605" s="0" t="s">
        <x:v>63</x:v>
      </x:c>
      <x:c r="O1605" s="0" t="s">
        <x:v>64</x:v>
      </x:c>
      <x:c r="P1605" s="0">
        <x:v>1745</x:v>
      </x:c>
    </x:row>
    <x:row r="1606" spans="1:16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85</x:v>
      </x:c>
      <x:c r="F1606" s="0" t="s">
        <x:v>86</x:v>
      </x:c>
      <x:c r="G1606" s="0" t="s">
        <x:v>81</x:v>
      </x:c>
      <x:c r="H1606" s="0" t="s">
        <x:v>82</x:v>
      </x:c>
      <x:c r="I1606" s="0" t="s">
        <x:v>73</x:v>
      </x:c>
      <x:c r="J1606" s="0" t="s">
        <x:v>74</x:v>
      </x:c>
      <x:c r="K1606" s="0" t="s">
        <x:v>55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68</x:v>
      </x:c>
    </x:row>
    <x:row r="1607" spans="1:16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85</x:v>
      </x:c>
      <x:c r="F1607" s="0" t="s">
        <x:v>86</x:v>
      </x:c>
      <x:c r="G1607" s="0" t="s">
        <x:v>81</x:v>
      </x:c>
      <x:c r="H1607" s="0" t="s">
        <x:v>82</x:v>
      </x:c>
      <x:c r="I1607" s="0" t="s">
        <x:v>73</x:v>
      </x:c>
      <x:c r="J1607" s="0" t="s">
        <x:v>74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5437</x:v>
      </x:c>
    </x:row>
    <x:row r="1608" spans="1:16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85</x:v>
      </x:c>
      <x:c r="F1608" s="0" t="s">
        <x:v>86</x:v>
      </x:c>
      <x:c r="G1608" s="0" t="s">
        <x:v>81</x:v>
      </x:c>
      <x:c r="H1608" s="0" t="s">
        <x:v>82</x:v>
      </x:c>
      <x:c r="I1608" s="0" t="s">
        <x:v>75</x:v>
      </x:c>
      <x:c r="J1608" s="0" t="s">
        <x:v>76</x:v>
      </x:c>
      <x:c r="K1608" s="0" t="s">
        <x:v>55</x:v>
      </x:c>
      <x:c r="L1608" s="0" t="s">
        <x:v>62</x:v>
      </x:c>
      <x:c r="M1608" s="0" t="s">
        <x:v>63</x:v>
      </x:c>
      <x:c r="N1608" s="0" t="s">
        <x:v>63</x:v>
      </x:c>
      <x:c r="O1608" s="0" t="s">
        <x:v>64</x:v>
      </x:c>
      <x:c r="P1608" s="0">
        <x:v>144</x:v>
      </x:c>
    </x:row>
    <x:row r="1609" spans="1:16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85</x:v>
      </x:c>
      <x:c r="F1609" s="0" t="s">
        <x:v>86</x:v>
      </x:c>
      <x:c r="G1609" s="0" t="s">
        <x:v>81</x:v>
      </x:c>
      <x:c r="H1609" s="0" t="s">
        <x:v>82</x:v>
      </x:c>
      <x:c r="I1609" s="0" t="s">
        <x:v>75</x:v>
      </x:c>
      <x:c r="J1609" s="0" t="s">
        <x:v>76</x:v>
      </x:c>
      <x:c r="K1609" s="0" t="s">
        <x:v>65</x:v>
      </x:c>
      <x:c r="L1609" s="0" t="s">
        <x:v>66</x:v>
      </x:c>
      <x:c r="M1609" s="0" t="s">
        <x:v>63</x:v>
      </x:c>
      <x:c r="N1609" s="0" t="s">
        <x:v>63</x:v>
      </x:c>
      <x:c r="O1609" s="0" t="s">
        <x:v>64</x:v>
      </x:c>
      <x:c r="P1609" s="0">
        <x:v>14373</x:v>
      </x:c>
    </x:row>
    <x:row r="1610" spans="1:16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85</x:v>
      </x:c>
      <x:c r="F1610" s="0" t="s">
        <x:v>86</x:v>
      </x:c>
      <x:c r="G1610" s="0" t="s">
        <x:v>81</x:v>
      </x:c>
      <x:c r="H1610" s="0" t="s">
        <x:v>82</x:v>
      </x:c>
      <x:c r="I1610" s="0" t="s">
        <x:v>77</x:v>
      </x:c>
      <x:c r="J1610" s="0" t="s">
        <x:v>78</x:v>
      </x:c>
      <x:c r="K1610" s="0" t="s">
        <x:v>55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338</x:v>
      </x:c>
    </x:row>
    <x:row r="1611" spans="1:16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85</x:v>
      </x:c>
      <x:c r="F1611" s="0" t="s">
        <x:v>86</x:v>
      </x:c>
      <x:c r="G1611" s="0" t="s">
        <x:v>81</x:v>
      </x:c>
      <x:c r="H1611" s="0" t="s">
        <x:v>82</x:v>
      </x:c>
      <x:c r="I1611" s="0" t="s">
        <x:v>77</x:v>
      </x:c>
      <x:c r="J1611" s="0" t="s">
        <x:v>78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39090</x:v>
      </x:c>
    </x:row>
    <x:row r="1612" spans="1:16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85</x:v>
      </x:c>
      <x:c r="F1612" s="0" t="s">
        <x:v>86</x:v>
      </x:c>
      <x:c r="G1612" s="0" t="s">
        <x:v>83</x:v>
      </x:c>
      <x:c r="H1612" s="0" t="s">
        <x:v>84</x:v>
      </x:c>
      <x:c r="I1612" s="0" t="s">
        <x:v>60</x:v>
      </x:c>
      <x:c r="J1612" s="0" t="s">
        <x:v>61</x:v>
      </x:c>
      <x:c r="K1612" s="0" t="s">
        <x:v>55</x:v>
      </x:c>
      <x:c r="L1612" s="0" t="s">
        <x:v>62</x:v>
      </x:c>
      <x:c r="M1612" s="0" t="s">
        <x:v>63</x:v>
      </x:c>
      <x:c r="N1612" s="0" t="s">
        <x:v>63</x:v>
      </x:c>
      <x:c r="O1612" s="0" t="s">
        <x:v>64</x:v>
      </x:c>
      <x:c r="P1612" s="0">
        <x:v>39</x:v>
      </x:c>
    </x:row>
    <x:row r="1613" spans="1:16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85</x:v>
      </x:c>
      <x:c r="F1613" s="0" t="s">
        <x:v>86</x:v>
      </x:c>
      <x:c r="G1613" s="0" t="s">
        <x:v>83</x:v>
      </x:c>
      <x:c r="H1613" s="0" t="s">
        <x:v>84</x:v>
      </x:c>
      <x:c r="I1613" s="0" t="s">
        <x:v>60</x:v>
      </x:c>
      <x:c r="J1613" s="0" t="s">
        <x:v>61</x:v>
      </x:c>
      <x:c r="K1613" s="0" t="s">
        <x:v>65</x:v>
      </x:c>
      <x:c r="L1613" s="0" t="s">
        <x:v>66</x:v>
      </x:c>
      <x:c r="M1613" s="0" t="s">
        <x:v>63</x:v>
      </x:c>
      <x:c r="N1613" s="0" t="s">
        <x:v>63</x:v>
      </x:c>
      <x:c r="O1613" s="0" t="s">
        <x:v>64</x:v>
      </x:c>
      <x:c r="P1613" s="0">
        <x:v>1636</x:v>
      </x:c>
    </x:row>
    <x:row r="1614" spans="1:16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85</x:v>
      </x:c>
      <x:c r="F1614" s="0" t="s">
        <x:v>86</x:v>
      </x:c>
      <x:c r="G1614" s="0" t="s">
        <x:v>83</x:v>
      </x:c>
      <x:c r="H1614" s="0" t="s">
        <x:v>84</x:v>
      </x:c>
      <x:c r="I1614" s="0" t="s">
        <x:v>67</x:v>
      </x:c>
      <x:c r="J1614" s="0" t="s">
        <x:v>68</x:v>
      </x:c>
      <x:c r="K1614" s="0" t="s">
        <x:v>55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48</x:v>
      </x:c>
    </x:row>
    <x:row r="1615" spans="1:16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85</x:v>
      </x:c>
      <x:c r="F1615" s="0" t="s">
        <x:v>86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3656</x:v>
      </x:c>
    </x:row>
    <x:row r="1616" spans="1:16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85</x:v>
      </x:c>
      <x:c r="F1616" s="0" t="s">
        <x:v>86</x:v>
      </x:c>
      <x:c r="G1616" s="0" t="s">
        <x:v>83</x:v>
      </x:c>
      <x:c r="H1616" s="0" t="s">
        <x:v>84</x:v>
      </x:c>
      <x:c r="I1616" s="0" t="s">
        <x:v>69</x:v>
      </x:c>
      <x:c r="J1616" s="0" t="s">
        <x:v>70</x:v>
      </x:c>
      <x:c r="K1616" s="0" t="s">
        <x:v>55</x:v>
      </x:c>
      <x:c r="L1616" s="0" t="s">
        <x:v>62</x:v>
      </x:c>
      <x:c r="M1616" s="0" t="s">
        <x:v>63</x:v>
      </x:c>
      <x:c r="N1616" s="0" t="s">
        <x:v>63</x:v>
      </x:c>
      <x:c r="O1616" s="0" t="s">
        <x:v>64</x:v>
      </x:c>
      <x:c r="P1616" s="0">
        <x:v>3</x:v>
      </x:c>
    </x:row>
    <x:row r="1617" spans="1:16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85</x:v>
      </x:c>
      <x:c r="F1617" s="0" t="s">
        <x:v>86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65</x:v>
      </x:c>
      <x:c r="L1617" s="0" t="s">
        <x:v>66</x:v>
      </x:c>
      <x:c r="M1617" s="0" t="s">
        <x:v>63</x:v>
      </x:c>
      <x:c r="N1617" s="0" t="s">
        <x:v>63</x:v>
      </x:c>
      <x:c r="O1617" s="0" t="s">
        <x:v>64</x:v>
      </x:c>
      <x:c r="P1617" s="0">
        <x:v>63</x:v>
      </x:c>
    </x:row>
    <x:row r="1618" spans="1:16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85</x:v>
      </x:c>
      <x:c r="F1618" s="0" t="s">
        <x:v>86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55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1</x:v>
      </x:c>
    </x:row>
    <x:row r="1619" spans="1:16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85</x:v>
      </x:c>
      <x:c r="F1619" s="0" t="s">
        <x:v>86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85</x:v>
      </x:c>
    </x:row>
    <x:row r="1620" spans="1:16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85</x:v>
      </x:c>
      <x:c r="F1620" s="0" t="s">
        <x:v>86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55</x:v>
      </x:c>
      <x:c r="L1620" s="0" t="s">
        <x:v>62</x:v>
      </x:c>
      <x:c r="M1620" s="0" t="s">
        <x:v>63</x:v>
      </x:c>
      <x:c r="N1620" s="0" t="s">
        <x:v>63</x:v>
      </x:c>
      <x:c r="O1620" s="0" t="s">
        <x:v>64</x:v>
      </x:c>
      <x:c r="P1620" s="0">
        <x:v>6</x:v>
      </x:c>
    </x:row>
    <x:row r="1621" spans="1:16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85</x:v>
      </x:c>
      <x:c r="F1621" s="0" t="s">
        <x:v>86</x:v>
      </x:c>
      <x:c r="G1621" s="0" t="s">
        <x:v>83</x:v>
      </x:c>
      <x:c r="H1621" s="0" t="s">
        <x:v>84</x:v>
      </x:c>
      <x:c r="I1621" s="0" t="s">
        <x:v>73</x:v>
      </x:c>
      <x:c r="J1621" s="0" t="s">
        <x:v>74</x:v>
      </x:c>
      <x:c r="K1621" s="0" t="s">
        <x:v>65</x:v>
      </x:c>
      <x:c r="L1621" s="0" t="s">
        <x:v>66</x:v>
      </x:c>
      <x:c r="M1621" s="0" t="s">
        <x:v>63</x:v>
      </x:c>
      <x:c r="N1621" s="0" t="s">
        <x:v>63</x:v>
      </x:c>
      <x:c r="O1621" s="0" t="s">
        <x:v>64</x:v>
      </x:c>
      <x:c r="P1621" s="0">
        <x:v>254</x:v>
      </x:c>
    </x:row>
    <x:row r="1622" spans="1:16">
      <x:c r="A1622" s="0" t="s">
        <x:v>2</x:v>
      </x:c>
      <x:c r="B1622" s="0" t="s">
        <x:v>4</x:v>
      </x:c>
      <x:c r="C1622" s="0" t="s">
        <x:v>105</x:v>
      </x:c>
      <x:c r="D1622" s="0" t="s">
        <x:v>106</x:v>
      </x:c>
      <x:c r="E1622" s="0" t="s">
        <x:v>85</x:v>
      </x:c>
      <x:c r="F1622" s="0" t="s">
        <x:v>86</x:v>
      </x:c>
      <x:c r="G1622" s="0" t="s">
        <x:v>83</x:v>
      </x:c>
      <x:c r="H1622" s="0" t="s">
        <x:v>84</x:v>
      </x:c>
      <x:c r="I1622" s="0" t="s">
        <x:v>75</x:v>
      </x:c>
      <x:c r="J1622" s="0" t="s">
        <x:v>76</x:v>
      </x:c>
      <x:c r="K1622" s="0" t="s">
        <x:v>55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10</x:v>
      </x:c>
    </x:row>
    <x:row r="1623" spans="1:16">
      <x:c r="A1623" s="0" t="s">
        <x:v>2</x:v>
      </x:c>
      <x:c r="B1623" s="0" t="s">
        <x:v>4</x:v>
      </x:c>
      <x:c r="C1623" s="0" t="s">
        <x:v>105</x:v>
      </x:c>
      <x:c r="D1623" s="0" t="s">
        <x:v>106</x:v>
      </x:c>
      <x:c r="E1623" s="0" t="s">
        <x:v>85</x:v>
      </x:c>
      <x:c r="F1623" s="0" t="s">
        <x:v>86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806</x:v>
      </x:c>
    </x:row>
    <x:row r="1624" spans="1:16">
      <x:c r="A1624" s="0" t="s">
        <x:v>2</x:v>
      </x:c>
      <x:c r="B1624" s="0" t="s">
        <x:v>4</x:v>
      </x:c>
      <x:c r="C1624" s="0" t="s">
        <x:v>105</x:v>
      </x:c>
      <x:c r="D1624" s="0" t="s">
        <x:v>106</x:v>
      </x:c>
      <x:c r="E1624" s="0" t="s">
        <x:v>85</x:v>
      </x:c>
      <x:c r="F1624" s="0" t="s">
        <x:v>86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55</x:v>
      </x:c>
      <x:c r="L1624" s="0" t="s">
        <x:v>62</x:v>
      </x:c>
      <x:c r="M1624" s="0" t="s">
        <x:v>63</x:v>
      </x:c>
      <x:c r="N1624" s="0" t="s">
        <x:v>63</x:v>
      </x:c>
      <x:c r="O1624" s="0" t="s">
        <x:v>64</x:v>
      </x:c>
      <x:c r="P1624" s="0">
        <x:v>28</x:v>
      </x:c>
    </x:row>
    <x:row r="1625" spans="1:16">
      <x:c r="A1625" s="0" t="s">
        <x:v>2</x:v>
      </x:c>
      <x:c r="B1625" s="0" t="s">
        <x:v>4</x:v>
      </x:c>
      <x:c r="C1625" s="0" t="s">
        <x:v>105</x:v>
      </x:c>
      <x:c r="D1625" s="0" t="s">
        <x:v>106</x:v>
      </x:c>
      <x:c r="E1625" s="0" t="s">
        <x:v>85</x:v>
      </x:c>
      <x:c r="F1625" s="0" t="s">
        <x:v>86</x:v>
      </x:c>
      <x:c r="G1625" s="0" t="s">
        <x:v>83</x:v>
      </x:c>
      <x:c r="H1625" s="0" t="s">
        <x:v>84</x:v>
      </x:c>
      <x:c r="I1625" s="0" t="s">
        <x:v>77</x:v>
      </x:c>
      <x:c r="J1625" s="0" t="s">
        <x:v>78</x:v>
      </x:c>
      <x:c r="K1625" s="0" t="s">
        <x:v>65</x:v>
      </x:c>
      <x:c r="L1625" s="0" t="s">
        <x:v>66</x:v>
      </x:c>
      <x:c r="M1625" s="0" t="s">
        <x:v>63</x:v>
      </x:c>
      <x:c r="N1625" s="0" t="s">
        <x:v>63</x:v>
      </x:c>
      <x:c r="O1625" s="0" t="s">
        <x:v>64</x:v>
      </x:c>
      <x:c r="P1625" s="0">
        <x:v>2448</x:v>
      </x:c>
    </x:row>
    <x:row r="1626" spans="1:16">
      <x:c r="A1626" s="0" t="s">
        <x:v>2</x:v>
      </x:c>
      <x:c r="B1626" s="0" t="s">
        <x:v>4</x:v>
      </x:c>
      <x:c r="C1626" s="0" t="s">
        <x:v>105</x:v>
      </x:c>
      <x:c r="D1626" s="0" t="s">
        <x:v>106</x:v>
      </x:c>
      <x:c r="E1626" s="0" t="s">
        <x:v>87</x:v>
      </x:c>
      <x:c r="F1626" s="0" t="s">
        <x:v>88</x:v>
      </x:c>
      <x:c r="G1626" s="0" t="s">
        <x:v>58</x:v>
      </x:c>
      <x:c r="H1626" s="0" t="s">
        <x:v>59</x:v>
      </x:c>
      <x:c r="I1626" s="0" t="s">
        <x:v>60</x:v>
      </x:c>
      <x:c r="J1626" s="0" t="s">
        <x:v>61</x:v>
      </x:c>
      <x:c r="K1626" s="0" t="s">
        <x:v>55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1736</x:v>
      </x:c>
    </x:row>
    <x:row r="1627" spans="1:16">
      <x:c r="A1627" s="0" t="s">
        <x:v>2</x:v>
      </x:c>
      <x:c r="B1627" s="0" t="s">
        <x:v>4</x:v>
      </x:c>
      <x:c r="C1627" s="0" t="s">
        <x:v>105</x:v>
      </x:c>
      <x:c r="D1627" s="0" t="s">
        <x:v>106</x:v>
      </x:c>
      <x:c r="E1627" s="0" t="s">
        <x:v>87</x:v>
      </x:c>
      <x:c r="F1627" s="0" t="s">
        <x:v>88</x:v>
      </x:c>
      <x:c r="G1627" s="0" t="s">
        <x:v>58</x:v>
      </x:c>
      <x:c r="H1627" s="0" t="s">
        <x:v>59</x:v>
      </x:c>
      <x:c r="I1627" s="0" t="s">
        <x:v>60</x:v>
      </x:c>
      <x:c r="J1627" s="0" t="s">
        <x:v>61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67502</x:v>
      </x:c>
    </x:row>
    <x:row r="1628" spans="1:16">
      <x:c r="A1628" s="0" t="s">
        <x:v>2</x:v>
      </x:c>
      <x:c r="B1628" s="0" t="s">
        <x:v>4</x:v>
      </x:c>
      <x:c r="C1628" s="0" t="s">
        <x:v>105</x:v>
      </x:c>
      <x:c r="D1628" s="0" t="s">
        <x:v>106</x:v>
      </x:c>
      <x:c r="E1628" s="0" t="s">
        <x:v>87</x:v>
      </x:c>
      <x:c r="F1628" s="0" t="s">
        <x:v>88</x:v>
      </x:c>
      <x:c r="G1628" s="0" t="s">
        <x:v>58</x:v>
      </x:c>
      <x:c r="H1628" s="0" t="s">
        <x:v>59</x:v>
      </x:c>
      <x:c r="I1628" s="0" t="s">
        <x:v>67</x:v>
      </x:c>
      <x:c r="J1628" s="0" t="s">
        <x:v>68</x:v>
      </x:c>
      <x:c r="K1628" s="0" t="s">
        <x:v>55</x:v>
      </x:c>
      <x:c r="L1628" s="0" t="s">
        <x:v>62</x:v>
      </x:c>
      <x:c r="M1628" s="0" t="s">
        <x:v>63</x:v>
      </x:c>
      <x:c r="N1628" s="0" t="s">
        <x:v>63</x:v>
      </x:c>
      <x:c r="O1628" s="0" t="s">
        <x:v>64</x:v>
      </x:c>
      <x:c r="P1628" s="0">
        <x:v>2162</x:v>
      </x:c>
    </x:row>
    <x:row r="1629" spans="1:16">
      <x:c r="A1629" s="0" t="s">
        <x:v>2</x:v>
      </x:c>
      <x:c r="B1629" s="0" t="s">
        <x:v>4</x:v>
      </x:c>
      <x:c r="C1629" s="0" t="s">
        <x:v>105</x:v>
      </x:c>
      <x:c r="D1629" s="0" t="s">
        <x:v>106</x:v>
      </x:c>
      <x:c r="E1629" s="0" t="s">
        <x:v>87</x:v>
      </x:c>
      <x:c r="F1629" s="0" t="s">
        <x:v>88</x:v>
      </x:c>
      <x:c r="G1629" s="0" t="s">
        <x:v>58</x:v>
      </x:c>
      <x:c r="H1629" s="0" t="s">
        <x:v>59</x:v>
      </x:c>
      <x:c r="I1629" s="0" t="s">
        <x:v>67</x:v>
      </x:c>
      <x:c r="J1629" s="0" t="s">
        <x:v>68</x:v>
      </x:c>
      <x:c r="K1629" s="0" t="s">
        <x:v>65</x:v>
      </x:c>
      <x:c r="L1629" s="0" t="s">
        <x:v>66</x:v>
      </x:c>
      <x:c r="M1629" s="0" t="s">
        <x:v>63</x:v>
      </x:c>
      <x:c r="N1629" s="0" t="s">
        <x:v>63</x:v>
      </x:c>
      <x:c r="O1629" s="0" t="s">
        <x:v>64</x:v>
      </x:c>
      <x:c r="P1629" s="0">
        <x:v>93040</x:v>
      </x:c>
    </x:row>
    <x:row r="1630" spans="1:16">
      <x:c r="A1630" s="0" t="s">
        <x:v>2</x:v>
      </x:c>
      <x:c r="B1630" s="0" t="s">
        <x:v>4</x:v>
      </x:c>
      <x:c r="C1630" s="0" t="s">
        <x:v>105</x:v>
      </x:c>
      <x:c r="D1630" s="0" t="s">
        <x:v>106</x:v>
      </x:c>
      <x:c r="E1630" s="0" t="s">
        <x:v>87</x:v>
      </x:c>
      <x:c r="F1630" s="0" t="s">
        <x:v>88</x:v>
      </x:c>
      <x:c r="G1630" s="0" t="s">
        <x:v>58</x:v>
      </x:c>
      <x:c r="H1630" s="0" t="s">
        <x:v>59</x:v>
      </x:c>
      <x:c r="I1630" s="0" t="s">
        <x:v>69</x:v>
      </x:c>
      <x:c r="J1630" s="0" t="s">
        <x:v>70</x:v>
      </x:c>
      <x:c r="K1630" s="0" t="s">
        <x:v>55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6</x:v>
      </x:c>
    </x:row>
    <x:row r="1631" spans="1:16">
      <x:c r="A1631" s="0" t="s">
        <x:v>2</x:v>
      </x:c>
      <x:c r="B1631" s="0" t="s">
        <x:v>4</x:v>
      </x:c>
      <x:c r="C1631" s="0" t="s">
        <x:v>105</x:v>
      </x:c>
      <x:c r="D1631" s="0" t="s">
        <x:v>106</x:v>
      </x:c>
      <x:c r="E1631" s="0" t="s">
        <x:v>87</x:v>
      </x:c>
      <x:c r="F1631" s="0" t="s">
        <x:v>88</x:v>
      </x:c>
      <x:c r="G1631" s="0" t="s">
        <x:v>58</x:v>
      </x:c>
      <x:c r="H1631" s="0" t="s">
        <x:v>59</x:v>
      </x:c>
      <x:c r="I1631" s="0" t="s">
        <x:v>69</x:v>
      </x:c>
      <x:c r="J1631" s="0" t="s">
        <x:v>70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220</x:v>
      </x:c>
    </x:row>
    <x:row r="1632" spans="1:16">
      <x:c r="A1632" s="0" t="s">
        <x:v>2</x:v>
      </x:c>
      <x:c r="B1632" s="0" t="s">
        <x:v>4</x:v>
      </x:c>
      <x:c r="C1632" s="0" t="s">
        <x:v>105</x:v>
      </x:c>
      <x:c r="D1632" s="0" t="s">
        <x:v>106</x:v>
      </x:c>
      <x:c r="E1632" s="0" t="s">
        <x:v>87</x:v>
      </x:c>
      <x:c r="F1632" s="0" t="s">
        <x:v>88</x:v>
      </x:c>
      <x:c r="G1632" s="0" t="s">
        <x:v>58</x:v>
      </x:c>
      <x:c r="H1632" s="0" t="s">
        <x:v>59</x:v>
      </x:c>
      <x:c r="I1632" s="0" t="s">
        <x:v>71</x:v>
      </x:c>
      <x:c r="J1632" s="0" t="s">
        <x:v>72</x:v>
      </x:c>
      <x:c r="K1632" s="0" t="s">
        <x:v>55</x:v>
      </x:c>
      <x:c r="L1632" s="0" t="s">
        <x:v>62</x:v>
      </x:c>
      <x:c r="M1632" s="0" t="s">
        <x:v>63</x:v>
      </x:c>
      <x:c r="N1632" s="0" t="s">
        <x:v>63</x:v>
      </x:c>
      <x:c r="O1632" s="0" t="s">
        <x:v>64</x:v>
      </x:c>
      <x:c r="P1632" s="0">
        <x:v>8</x:v>
      </x:c>
    </x:row>
    <x:row r="1633" spans="1:16">
      <x:c r="A1633" s="0" t="s">
        <x:v>2</x:v>
      </x:c>
      <x:c r="B1633" s="0" t="s">
        <x:v>4</x:v>
      </x:c>
      <x:c r="C1633" s="0" t="s">
        <x:v>105</x:v>
      </x:c>
      <x:c r="D1633" s="0" t="s">
        <x:v>106</x:v>
      </x:c>
      <x:c r="E1633" s="0" t="s">
        <x:v>87</x:v>
      </x:c>
      <x:c r="F1633" s="0" t="s">
        <x:v>88</x:v>
      </x:c>
      <x:c r="G1633" s="0" t="s">
        <x:v>58</x:v>
      </x:c>
      <x:c r="H1633" s="0" t="s">
        <x:v>59</x:v>
      </x:c>
      <x:c r="I1633" s="0" t="s">
        <x:v>71</x:v>
      </x:c>
      <x:c r="J1633" s="0" t="s">
        <x:v>72</x:v>
      </x:c>
      <x:c r="K1633" s="0" t="s">
        <x:v>65</x:v>
      </x:c>
      <x:c r="L1633" s="0" t="s">
        <x:v>66</x:v>
      </x:c>
      <x:c r="M1633" s="0" t="s">
        <x:v>63</x:v>
      </x:c>
      <x:c r="N1633" s="0" t="s">
        <x:v>63</x:v>
      </x:c>
      <x:c r="O1633" s="0" t="s">
        <x:v>64</x:v>
      </x:c>
      <x:c r="P1633" s="0">
        <x:v>379</x:v>
      </x:c>
    </x:row>
    <x:row r="1634" spans="1:16">
      <x:c r="A1634" s="0" t="s">
        <x:v>2</x:v>
      </x:c>
      <x:c r="B1634" s="0" t="s">
        <x:v>4</x:v>
      </x:c>
      <x:c r="C1634" s="0" t="s">
        <x:v>105</x:v>
      </x:c>
      <x:c r="D1634" s="0" t="s">
        <x:v>106</x:v>
      </x:c>
      <x:c r="E1634" s="0" t="s">
        <x:v>87</x:v>
      </x:c>
      <x:c r="F1634" s="0" t="s">
        <x:v>88</x:v>
      </x:c>
      <x:c r="G1634" s="0" t="s">
        <x:v>58</x:v>
      </x:c>
      <x:c r="H1634" s="0" t="s">
        <x:v>59</x:v>
      </x:c>
      <x:c r="I1634" s="0" t="s">
        <x:v>73</x:v>
      </x:c>
      <x:c r="J1634" s="0" t="s">
        <x:v>74</x:v>
      </x:c>
      <x:c r="K1634" s="0" t="s">
        <x:v>55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106</x:v>
      </x:c>
    </x:row>
    <x:row r="1635" spans="1:16">
      <x:c r="A1635" s="0" t="s">
        <x:v>2</x:v>
      </x:c>
      <x:c r="B1635" s="0" t="s">
        <x:v>4</x:v>
      </x:c>
      <x:c r="C1635" s="0" t="s">
        <x:v>105</x:v>
      </x:c>
      <x:c r="D1635" s="0" t="s">
        <x:v>106</x:v>
      </x:c>
      <x:c r="E1635" s="0" t="s">
        <x:v>87</x:v>
      </x:c>
      <x:c r="F1635" s="0" t="s">
        <x:v>88</x:v>
      </x:c>
      <x:c r="G1635" s="0" t="s">
        <x:v>58</x:v>
      </x:c>
      <x:c r="H1635" s="0" t="s">
        <x:v>59</x:v>
      </x:c>
      <x:c r="I1635" s="0" t="s">
        <x:v>73</x:v>
      </x:c>
      <x:c r="J1635" s="0" t="s">
        <x:v>74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3144</x:v>
      </x:c>
    </x:row>
    <x:row r="1636" spans="1:16">
      <x:c r="A1636" s="0" t="s">
        <x:v>2</x:v>
      </x:c>
      <x:c r="B1636" s="0" t="s">
        <x:v>4</x:v>
      </x:c>
      <x:c r="C1636" s="0" t="s">
        <x:v>105</x:v>
      </x:c>
      <x:c r="D1636" s="0" t="s">
        <x:v>106</x:v>
      </x:c>
      <x:c r="E1636" s="0" t="s">
        <x:v>87</x:v>
      </x:c>
      <x:c r="F1636" s="0" t="s">
        <x:v>88</x:v>
      </x:c>
      <x:c r="G1636" s="0" t="s">
        <x:v>58</x:v>
      </x:c>
      <x:c r="H1636" s="0" t="s">
        <x:v>59</x:v>
      </x:c>
      <x:c r="I1636" s="0" t="s">
        <x:v>75</x:v>
      </x:c>
      <x:c r="J1636" s="0" t="s">
        <x:v>76</x:v>
      </x:c>
      <x:c r="K1636" s="0" t="s">
        <x:v>55</x:v>
      </x:c>
      <x:c r="L1636" s="0" t="s">
        <x:v>62</x:v>
      </x:c>
      <x:c r="M1636" s="0" t="s">
        <x:v>63</x:v>
      </x:c>
      <x:c r="N1636" s="0" t="s">
        <x:v>63</x:v>
      </x:c>
      <x:c r="O1636" s="0" t="s">
        <x:v>64</x:v>
      </x:c>
      <x:c r="P1636" s="0">
        <x:v>463</x:v>
      </x:c>
    </x:row>
    <x:row r="1637" spans="1:16">
      <x:c r="A1637" s="0" t="s">
        <x:v>2</x:v>
      </x:c>
      <x:c r="B1637" s="0" t="s">
        <x:v>4</x:v>
      </x:c>
      <x:c r="C1637" s="0" t="s">
        <x:v>105</x:v>
      </x:c>
      <x:c r="D1637" s="0" t="s">
        <x:v>106</x:v>
      </x:c>
      <x:c r="E1637" s="0" t="s">
        <x:v>87</x:v>
      </x:c>
      <x:c r="F1637" s="0" t="s">
        <x:v>88</x:v>
      </x:c>
      <x:c r="G1637" s="0" t="s">
        <x:v>58</x:v>
      </x:c>
      <x:c r="H1637" s="0" t="s">
        <x:v>59</x:v>
      </x:c>
      <x:c r="I1637" s="0" t="s">
        <x:v>75</x:v>
      </x:c>
      <x:c r="J1637" s="0" t="s">
        <x:v>76</x:v>
      </x:c>
      <x:c r="K1637" s="0" t="s">
        <x:v>65</x:v>
      </x:c>
      <x:c r="L1637" s="0" t="s">
        <x:v>66</x:v>
      </x:c>
      <x:c r="M1637" s="0" t="s">
        <x:v>63</x:v>
      </x:c>
      <x:c r="N1637" s="0" t="s">
        <x:v>63</x:v>
      </x:c>
      <x:c r="O1637" s="0" t="s">
        <x:v>64</x:v>
      </x:c>
      <x:c r="P1637" s="0">
        <x:v>17498</x:v>
      </x:c>
    </x:row>
    <x:row r="1638" spans="1:16">
      <x:c r="A1638" s="0" t="s">
        <x:v>2</x:v>
      </x:c>
      <x:c r="B1638" s="0" t="s">
        <x:v>4</x:v>
      </x:c>
      <x:c r="C1638" s="0" t="s">
        <x:v>105</x:v>
      </x:c>
      <x:c r="D1638" s="0" t="s">
        <x:v>106</x:v>
      </x:c>
      <x:c r="E1638" s="0" t="s">
        <x:v>87</x:v>
      </x:c>
      <x:c r="F1638" s="0" t="s">
        <x:v>88</x:v>
      </x:c>
      <x:c r="G1638" s="0" t="s">
        <x:v>58</x:v>
      </x:c>
      <x:c r="H1638" s="0" t="s">
        <x:v>59</x:v>
      </x:c>
      <x:c r="I1638" s="0" t="s">
        <x:v>77</x:v>
      </x:c>
      <x:c r="J1638" s="0" t="s">
        <x:v>78</x:v>
      </x:c>
      <x:c r="K1638" s="0" t="s">
        <x:v>55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1579</x:v>
      </x:c>
    </x:row>
    <x:row r="1639" spans="1:16">
      <x:c r="A1639" s="0" t="s">
        <x:v>2</x:v>
      </x:c>
      <x:c r="B1639" s="0" t="s">
        <x:v>4</x:v>
      </x:c>
      <x:c r="C1639" s="0" t="s">
        <x:v>105</x:v>
      </x:c>
      <x:c r="D1639" s="0" t="s">
        <x:v>106</x:v>
      </x:c>
      <x:c r="E1639" s="0" t="s">
        <x:v>87</x:v>
      </x:c>
      <x:c r="F1639" s="0" t="s">
        <x:v>88</x:v>
      </x:c>
      <x:c r="G1639" s="0" t="s">
        <x:v>58</x:v>
      </x:c>
      <x:c r="H1639" s="0" t="s">
        <x:v>59</x:v>
      </x:c>
      <x:c r="I1639" s="0" t="s">
        <x:v>77</x:v>
      </x:c>
      <x:c r="J1639" s="0" t="s">
        <x:v>78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71799</x:v>
      </x:c>
    </x:row>
    <x:row r="1640" spans="1:16">
      <x:c r="A1640" s="0" t="s">
        <x:v>2</x:v>
      </x:c>
      <x:c r="B1640" s="0" t="s">
        <x:v>4</x:v>
      </x:c>
      <x:c r="C1640" s="0" t="s">
        <x:v>105</x:v>
      </x:c>
      <x:c r="D1640" s="0" t="s">
        <x:v>106</x:v>
      </x:c>
      <x:c r="E1640" s="0" t="s">
        <x:v>87</x:v>
      </x:c>
      <x:c r="F1640" s="0" t="s">
        <x:v>88</x:v>
      </x:c>
      <x:c r="G1640" s="0" t="s">
        <x:v>79</x:v>
      </x:c>
      <x:c r="H1640" s="0" t="s">
        <x:v>80</x:v>
      </x:c>
      <x:c r="I1640" s="0" t="s">
        <x:v>60</x:v>
      </x:c>
      <x:c r="J1640" s="0" t="s">
        <x:v>61</x:v>
      </x:c>
      <x:c r="K1640" s="0" t="s">
        <x:v>55</x:v>
      </x:c>
      <x:c r="L1640" s="0" t="s">
        <x:v>62</x:v>
      </x:c>
      <x:c r="M1640" s="0" t="s">
        <x:v>63</x:v>
      </x:c>
      <x:c r="N1640" s="0" t="s">
        <x:v>63</x:v>
      </x:c>
      <x:c r="O1640" s="0" t="s">
        <x:v>64</x:v>
      </x:c>
      <x:c r="P1640" s="0">
        <x:v>1090</x:v>
      </x:c>
    </x:row>
    <x:row r="1641" spans="1:16">
      <x:c r="A1641" s="0" t="s">
        <x:v>2</x:v>
      </x:c>
      <x:c r="B1641" s="0" t="s">
        <x:v>4</x:v>
      </x:c>
      <x:c r="C1641" s="0" t="s">
        <x:v>105</x:v>
      </x:c>
      <x:c r="D1641" s="0" t="s">
        <x:v>106</x:v>
      </x:c>
      <x:c r="E1641" s="0" t="s">
        <x:v>87</x:v>
      </x:c>
      <x:c r="F1641" s="0" t="s">
        <x:v>88</x:v>
      </x:c>
      <x:c r="G1641" s="0" t="s">
        <x:v>79</x:v>
      </x:c>
      <x:c r="H1641" s="0" t="s">
        <x:v>80</x:v>
      </x:c>
      <x:c r="I1641" s="0" t="s">
        <x:v>60</x:v>
      </x:c>
      <x:c r="J1641" s="0" t="s">
        <x:v>61</x:v>
      </x:c>
      <x:c r="K1641" s="0" t="s">
        <x:v>65</x:v>
      </x:c>
      <x:c r="L1641" s="0" t="s">
        <x:v>66</x:v>
      </x:c>
      <x:c r="M1641" s="0" t="s">
        <x:v>63</x:v>
      </x:c>
      <x:c r="N1641" s="0" t="s">
        <x:v>63</x:v>
      </x:c>
      <x:c r="O1641" s="0" t="s">
        <x:v>64</x:v>
      </x:c>
      <x:c r="P1641" s="0">
        <x:v>23026</x:v>
      </x:c>
    </x:row>
    <x:row r="1642" spans="1:16">
      <x:c r="A1642" s="0" t="s">
        <x:v>2</x:v>
      </x:c>
      <x:c r="B1642" s="0" t="s">
        <x:v>4</x:v>
      </x:c>
      <x:c r="C1642" s="0" t="s">
        <x:v>105</x:v>
      </x:c>
      <x:c r="D1642" s="0" t="s">
        <x:v>106</x:v>
      </x:c>
      <x:c r="E1642" s="0" t="s">
        <x:v>87</x:v>
      </x:c>
      <x:c r="F1642" s="0" t="s">
        <x:v>88</x:v>
      </x:c>
      <x:c r="G1642" s="0" t="s">
        <x:v>79</x:v>
      </x:c>
      <x:c r="H1642" s="0" t="s">
        <x:v>80</x:v>
      </x:c>
      <x:c r="I1642" s="0" t="s">
        <x:v>67</x:v>
      </x:c>
      <x:c r="J1642" s="0" t="s">
        <x:v>68</x:v>
      </x:c>
      <x:c r="K1642" s="0" t="s">
        <x:v>55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1557</x:v>
      </x:c>
    </x:row>
    <x:row r="1643" spans="1:16">
      <x:c r="A1643" s="0" t="s">
        <x:v>2</x:v>
      </x:c>
      <x:c r="B1643" s="0" t="s">
        <x:v>4</x:v>
      </x:c>
      <x:c r="C1643" s="0" t="s">
        <x:v>105</x:v>
      </x:c>
      <x:c r="D1643" s="0" t="s">
        <x:v>106</x:v>
      </x:c>
      <x:c r="E1643" s="0" t="s">
        <x:v>87</x:v>
      </x:c>
      <x:c r="F1643" s="0" t="s">
        <x:v>88</x:v>
      </x:c>
      <x:c r="G1643" s="0" t="s">
        <x:v>79</x:v>
      </x:c>
      <x:c r="H1643" s="0" t="s">
        <x:v>80</x:v>
      </x:c>
      <x:c r="I1643" s="0" t="s">
        <x:v>67</x:v>
      </x:c>
      <x:c r="J1643" s="0" t="s">
        <x:v>68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35272</x:v>
      </x:c>
    </x:row>
    <x:row r="1644" spans="1:16">
      <x:c r="A1644" s="0" t="s">
        <x:v>2</x:v>
      </x:c>
      <x:c r="B1644" s="0" t="s">
        <x:v>4</x:v>
      </x:c>
      <x:c r="C1644" s="0" t="s">
        <x:v>105</x:v>
      </x:c>
      <x:c r="D1644" s="0" t="s">
        <x:v>106</x:v>
      </x:c>
      <x:c r="E1644" s="0" t="s">
        <x:v>87</x:v>
      </x:c>
      <x:c r="F1644" s="0" t="s">
        <x:v>88</x:v>
      </x:c>
      <x:c r="G1644" s="0" t="s">
        <x:v>79</x:v>
      </x:c>
      <x:c r="H1644" s="0" t="s">
        <x:v>80</x:v>
      </x:c>
      <x:c r="I1644" s="0" t="s">
        <x:v>69</x:v>
      </x:c>
      <x:c r="J1644" s="0" t="s">
        <x:v>70</x:v>
      </x:c>
      <x:c r="K1644" s="0" t="s">
        <x:v>55</x:v>
      </x:c>
      <x:c r="L1644" s="0" t="s">
        <x:v>62</x:v>
      </x:c>
      <x:c r="M1644" s="0" t="s">
        <x:v>63</x:v>
      </x:c>
      <x:c r="N1644" s="0" t="s">
        <x:v>63</x:v>
      </x:c>
      <x:c r="O1644" s="0" t="s">
        <x:v>64</x:v>
      </x:c>
      <x:c r="P1644" s="0">
        <x:v>4</x:v>
      </x:c>
    </x:row>
    <x:row r="1645" spans="1:16">
      <x:c r="A1645" s="0" t="s">
        <x:v>2</x:v>
      </x:c>
      <x:c r="B1645" s="0" t="s">
        <x:v>4</x:v>
      </x:c>
      <x:c r="C1645" s="0" t="s">
        <x:v>105</x:v>
      </x:c>
      <x:c r="D1645" s="0" t="s">
        <x:v>106</x:v>
      </x:c>
      <x:c r="E1645" s="0" t="s">
        <x:v>87</x:v>
      </x:c>
      <x:c r="F1645" s="0" t="s">
        <x:v>88</x:v>
      </x:c>
      <x:c r="G1645" s="0" t="s">
        <x:v>79</x:v>
      </x:c>
      <x:c r="H1645" s="0" t="s">
        <x:v>80</x:v>
      </x:c>
      <x:c r="I1645" s="0" t="s">
        <x:v>69</x:v>
      </x:c>
      <x:c r="J1645" s="0" t="s">
        <x:v>70</x:v>
      </x:c>
      <x:c r="K1645" s="0" t="s">
        <x:v>65</x:v>
      </x:c>
      <x:c r="L1645" s="0" t="s">
        <x:v>66</x:v>
      </x:c>
      <x:c r="M1645" s="0" t="s">
        <x:v>63</x:v>
      </x:c>
      <x:c r="N1645" s="0" t="s">
        <x:v>63</x:v>
      </x:c>
      <x:c r="O1645" s="0" t="s">
        <x:v>64</x:v>
      </x:c>
      <x:c r="P1645" s="0">
        <x:v>71</x:v>
      </x:c>
    </x:row>
    <x:row r="1646" spans="1:16">
      <x:c r="A1646" s="0" t="s">
        <x:v>2</x:v>
      </x:c>
      <x:c r="B1646" s="0" t="s">
        <x:v>4</x:v>
      </x:c>
      <x:c r="C1646" s="0" t="s">
        <x:v>105</x:v>
      </x:c>
      <x:c r="D1646" s="0" t="s">
        <x:v>106</x:v>
      </x:c>
      <x:c r="E1646" s="0" t="s">
        <x:v>87</x:v>
      </x:c>
      <x:c r="F1646" s="0" t="s">
        <x:v>88</x:v>
      </x:c>
      <x:c r="G1646" s="0" t="s">
        <x:v>79</x:v>
      </x:c>
      <x:c r="H1646" s="0" t="s">
        <x:v>80</x:v>
      </x:c>
      <x:c r="I1646" s="0" t="s">
        <x:v>71</x:v>
      </x:c>
      <x:c r="J1646" s="0" t="s">
        <x:v>72</x:v>
      </x:c>
      <x:c r="K1646" s="0" t="s">
        <x:v>55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6</x:v>
      </x:c>
    </x:row>
    <x:row r="1647" spans="1:16">
      <x:c r="A1647" s="0" t="s">
        <x:v>2</x:v>
      </x:c>
      <x:c r="B1647" s="0" t="s">
        <x:v>4</x:v>
      </x:c>
      <x:c r="C1647" s="0" t="s">
        <x:v>105</x:v>
      </x:c>
      <x:c r="D1647" s="0" t="s">
        <x:v>106</x:v>
      </x:c>
      <x:c r="E1647" s="0" t="s">
        <x:v>87</x:v>
      </x:c>
      <x:c r="F1647" s="0" t="s">
        <x:v>88</x:v>
      </x:c>
      <x:c r="G1647" s="0" t="s">
        <x:v>79</x:v>
      </x:c>
      <x:c r="H1647" s="0" t="s">
        <x:v>80</x:v>
      </x:c>
      <x:c r="I1647" s="0" t="s">
        <x:v>71</x:v>
      </x:c>
      <x:c r="J1647" s="0" t="s">
        <x:v>72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134</x:v>
      </x:c>
    </x:row>
    <x:row r="1648" spans="1:16">
      <x:c r="A1648" s="0" t="s">
        <x:v>2</x:v>
      </x:c>
      <x:c r="B1648" s="0" t="s">
        <x:v>4</x:v>
      </x:c>
      <x:c r="C1648" s="0" t="s">
        <x:v>105</x:v>
      </x:c>
      <x:c r="D1648" s="0" t="s">
        <x:v>106</x:v>
      </x:c>
      <x:c r="E1648" s="0" t="s">
        <x:v>87</x:v>
      </x:c>
      <x:c r="F1648" s="0" t="s">
        <x:v>88</x:v>
      </x:c>
      <x:c r="G1648" s="0" t="s">
        <x:v>79</x:v>
      </x:c>
      <x:c r="H1648" s="0" t="s">
        <x:v>80</x:v>
      </x:c>
      <x:c r="I1648" s="0" t="s">
        <x:v>73</x:v>
      </x:c>
      <x:c r="J1648" s="0" t="s">
        <x:v>74</x:v>
      </x:c>
      <x:c r="K1648" s="0" t="s">
        <x:v>55</x:v>
      </x:c>
      <x:c r="L1648" s="0" t="s">
        <x:v>62</x:v>
      </x:c>
      <x:c r="M1648" s="0" t="s">
        <x:v>63</x:v>
      </x:c>
      <x:c r="N1648" s="0" t="s">
        <x:v>63</x:v>
      </x:c>
      <x:c r="O1648" s="0" t="s">
        <x:v>64</x:v>
      </x:c>
      <x:c r="P1648" s="0">
        <x:v>75</x:v>
      </x:c>
    </x:row>
    <x:row r="1649" spans="1:16">
      <x:c r="A1649" s="0" t="s">
        <x:v>2</x:v>
      </x:c>
      <x:c r="B1649" s="0" t="s">
        <x:v>4</x:v>
      </x:c>
      <x:c r="C1649" s="0" t="s">
        <x:v>105</x:v>
      </x:c>
      <x:c r="D1649" s="0" t="s">
        <x:v>106</x:v>
      </x:c>
      <x:c r="E1649" s="0" t="s">
        <x:v>87</x:v>
      </x:c>
      <x:c r="F1649" s="0" t="s">
        <x:v>88</x:v>
      </x:c>
      <x:c r="G1649" s="0" t="s">
        <x:v>79</x:v>
      </x:c>
      <x:c r="H1649" s="0" t="s">
        <x:v>80</x:v>
      </x:c>
      <x:c r="I1649" s="0" t="s">
        <x:v>73</x:v>
      </x:c>
      <x:c r="J1649" s="0" t="s">
        <x:v>74</x:v>
      </x:c>
      <x:c r="K1649" s="0" t="s">
        <x:v>65</x:v>
      </x:c>
      <x:c r="L1649" s="0" t="s">
        <x:v>66</x:v>
      </x:c>
      <x:c r="M1649" s="0" t="s">
        <x:v>63</x:v>
      </x:c>
      <x:c r="N1649" s="0" t="s">
        <x:v>63</x:v>
      </x:c>
      <x:c r="O1649" s="0" t="s">
        <x:v>64</x:v>
      </x:c>
      <x:c r="P1649" s="0">
        <x:v>1341</x:v>
      </x:c>
    </x:row>
    <x:row r="1650" spans="1:16">
      <x:c r="A1650" s="0" t="s">
        <x:v>2</x:v>
      </x:c>
      <x:c r="B1650" s="0" t="s">
        <x:v>4</x:v>
      </x:c>
      <x:c r="C1650" s="0" t="s">
        <x:v>105</x:v>
      </x:c>
      <x:c r="D1650" s="0" t="s">
        <x:v>106</x:v>
      </x:c>
      <x:c r="E1650" s="0" t="s">
        <x:v>87</x:v>
      </x:c>
      <x:c r="F1650" s="0" t="s">
        <x:v>88</x:v>
      </x:c>
      <x:c r="G1650" s="0" t="s">
        <x:v>79</x:v>
      </x:c>
      <x:c r="H1650" s="0" t="s">
        <x:v>80</x:v>
      </x:c>
      <x:c r="I1650" s="0" t="s">
        <x:v>75</x:v>
      </x:c>
      <x:c r="J1650" s="0" t="s">
        <x:v>76</x:v>
      </x:c>
      <x:c r="K1650" s="0" t="s">
        <x:v>55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339</x:v>
      </x:c>
    </x:row>
    <x:row r="1651" spans="1:16">
      <x:c r="A1651" s="0" t="s">
        <x:v>2</x:v>
      </x:c>
      <x:c r="B1651" s="0" t="s">
        <x:v>4</x:v>
      </x:c>
      <x:c r="C1651" s="0" t="s">
        <x:v>105</x:v>
      </x:c>
      <x:c r="D1651" s="0" t="s">
        <x:v>106</x:v>
      </x:c>
      <x:c r="E1651" s="0" t="s">
        <x:v>87</x:v>
      </x:c>
      <x:c r="F1651" s="0" t="s">
        <x:v>88</x:v>
      </x:c>
      <x:c r="G1651" s="0" t="s">
        <x:v>79</x:v>
      </x:c>
      <x:c r="H1651" s="0" t="s">
        <x:v>80</x:v>
      </x:c>
      <x:c r="I1651" s="0" t="s">
        <x:v>75</x:v>
      </x:c>
      <x:c r="J1651" s="0" t="s">
        <x:v>76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7285</x:v>
      </x:c>
    </x:row>
    <x:row r="1652" spans="1:16">
      <x:c r="A1652" s="0" t="s">
        <x:v>2</x:v>
      </x:c>
      <x:c r="B1652" s="0" t="s">
        <x:v>4</x:v>
      </x:c>
      <x:c r="C1652" s="0" t="s">
        <x:v>105</x:v>
      </x:c>
      <x:c r="D1652" s="0" t="s">
        <x:v>106</x:v>
      </x:c>
      <x:c r="E1652" s="0" t="s">
        <x:v>87</x:v>
      </x:c>
      <x:c r="F1652" s="0" t="s">
        <x:v>88</x:v>
      </x:c>
      <x:c r="G1652" s="0" t="s">
        <x:v>79</x:v>
      </x:c>
      <x:c r="H1652" s="0" t="s">
        <x:v>80</x:v>
      </x:c>
      <x:c r="I1652" s="0" t="s">
        <x:v>77</x:v>
      </x:c>
      <x:c r="J1652" s="0" t="s">
        <x:v>78</x:v>
      </x:c>
      <x:c r="K1652" s="0" t="s">
        <x:v>55</x:v>
      </x:c>
      <x:c r="L1652" s="0" t="s">
        <x:v>62</x:v>
      </x:c>
      <x:c r="M1652" s="0" t="s">
        <x:v>63</x:v>
      </x:c>
      <x:c r="N1652" s="0" t="s">
        <x:v>63</x:v>
      </x:c>
      <x:c r="O1652" s="0" t="s">
        <x:v>64</x:v>
      </x:c>
      <x:c r="P1652" s="0">
        <x:v>1133</x:v>
      </x:c>
    </x:row>
    <x:row r="1653" spans="1:16">
      <x:c r="A1653" s="0" t="s">
        <x:v>2</x:v>
      </x:c>
      <x:c r="B1653" s="0" t="s">
        <x:v>4</x:v>
      </x:c>
      <x:c r="C1653" s="0" t="s">
        <x:v>105</x:v>
      </x:c>
      <x:c r="D1653" s="0" t="s">
        <x:v>106</x:v>
      </x:c>
      <x:c r="E1653" s="0" t="s">
        <x:v>87</x:v>
      </x:c>
      <x:c r="F1653" s="0" t="s">
        <x:v>88</x:v>
      </x:c>
      <x:c r="G1653" s="0" t="s">
        <x:v>79</x:v>
      </x:c>
      <x:c r="H1653" s="0" t="s">
        <x:v>80</x:v>
      </x:c>
      <x:c r="I1653" s="0" t="s">
        <x:v>77</x:v>
      </x:c>
      <x:c r="J1653" s="0" t="s">
        <x:v>78</x:v>
      </x:c>
      <x:c r="K1653" s="0" t="s">
        <x:v>65</x:v>
      </x:c>
      <x:c r="L1653" s="0" t="s">
        <x:v>66</x:v>
      </x:c>
      <x:c r="M1653" s="0" t="s">
        <x:v>63</x:v>
      </x:c>
      <x:c r="N1653" s="0" t="s">
        <x:v>63</x:v>
      </x:c>
      <x:c r="O1653" s="0" t="s">
        <x:v>64</x:v>
      </x:c>
      <x:c r="P1653" s="0">
        <x:v>26441</x:v>
      </x:c>
    </x:row>
    <x:row r="1654" spans="1:16">
      <x:c r="A1654" s="0" t="s">
        <x:v>2</x:v>
      </x:c>
      <x:c r="B1654" s="0" t="s">
        <x:v>4</x:v>
      </x:c>
      <x:c r="C1654" s="0" t="s">
        <x:v>105</x:v>
      </x:c>
      <x:c r="D1654" s="0" t="s">
        <x:v>106</x:v>
      </x:c>
      <x:c r="E1654" s="0" t="s">
        <x:v>87</x:v>
      </x:c>
      <x:c r="F1654" s="0" t="s">
        <x:v>88</x:v>
      </x:c>
      <x:c r="G1654" s="0" t="s">
        <x:v>81</x:v>
      </x:c>
      <x:c r="H1654" s="0" t="s">
        <x:v>82</x:v>
      </x:c>
      <x:c r="I1654" s="0" t="s">
        <x:v>60</x:v>
      </x:c>
      <x:c r="J1654" s="0" t="s">
        <x:v>61</x:v>
      </x:c>
      <x:c r="K1654" s="0" t="s">
        <x:v>55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598</x:v>
      </x:c>
    </x:row>
    <x:row r="1655" spans="1:16">
      <x:c r="A1655" s="0" t="s">
        <x:v>2</x:v>
      </x:c>
      <x:c r="B1655" s="0" t="s">
        <x:v>4</x:v>
      </x:c>
      <x:c r="C1655" s="0" t="s">
        <x:v>105</x:v>
      </x:c>
      <x:c r="D1655" s="0" t="s">
        <x:v>106</x:v>
      </x:c>
      <x:c r="E1655" s="0" t="s">
        <x:v>87</x:v>
      </x:c>
      <x:c r="F1655" s="0" t="s">
        <x:v>88</x:v>
      </x:c>
      <x:c r="G1655" s="0" t="s">
        <x:v>81</x:v>
      </x:c>
      <x:c r="H1655" s="0" t="s">
        <x:v>82</x:v>
      </x:c>
      <x:c r="I1655" s="0" t="s">
        <x:v>60</x:v>
      </x:c>
      <x:c r="J1655" s="0" t="s">
        <x:v>61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42548</x:v>
      </x:c>
    </x:row>
    <x:row r="1656" spans="1:16">
      <x:c r="A1656" s="0" t="s">
        <x:v>2</x:v>
      </x:c>
      <x:c r="B1656" s="0" t="s">
        <x:v>4</x:v>
      </x:c>
      <x:c r="C1656" s="0" t="s">
        <x:v>105</x:v>
      </x:c>
      <x:c r="D1656" s="0" t="s">
        <x:v>106</x:v>
      </x:c>
      <x:c r="E1656" s="0" t="s">
        <x:v>87</x:v>
      </x:c>
      <x:c r="F1656" s="0" t="s">
        <x:v>88</x:v>
      </x:c>
      <x:c r="G1656" s="0" t="s">
        <x:v>81</x:v>
      </x:c>
      <x:c r="H1656" s="0" t="s">
        <x:v>82</x:v>
      </x:c>
      <x:c r="I1656" s="0" t="s">
        <x:v>67</x:v>
      </x:c>
      <x:c r="J1656" s="0" t="s">
        <x:v>68</x:v>
      </x:c>
      <x:c r="K1656" s="0" t="s">
        <x:v>55</x:v>
      </x:c>
      <x:c r="L1656" s="0" t="s">
        <x:v>62</x:v>
      </x:c>
      <x:c r="M1656" s="0" t="s">
        <x:v>63</x:v>
      </x:c>
      <x:c r="N1656" s="0" t="s">
        <x:v>63</x:v>
      </x:c>
      <x:c r="O1656" s="0" t="s">
        <x:v>64</x:v>
      </x:c>
      <x:c r="P1656" s="0">
        <x:v>559</x:v>
      </x:c>
    </x:row>
    <x:row r="1657" spans="1:16">
      <x:c r="A1657" s="0" t="s">
        <x:v>2</x:v>
      </x:c>
      <x:c r="B1657" s="0" t="s">
        <x:v>4</x:v>
      </x:c>
      <x:c r="C1657" s="0" t="s">
        <x:v>105</x:v>
      </x:c>
      <x:c r="D1657" s="0" t="s">
        <x:v>106</x:v>
      </x:c>
      <x:c r="E1657" s="0" t="s">
        <x:v>87</x:v>
      </x:c>
      <x:c r="F1657" s="0" t="s">
        <x:v>88</x:v>
      </x:c>
      <x:c r="G1657" s="0" t="s">
        <x:v>81</x:v>
      </x:c>
      <x:c r="H1657" s="0" t="s">
        <x:v>82</x:v>
      </x:c>
      <x:c r="I1657" s="0" t="s">
        <x:v>67</x:v>
      </x:c>
      <x:c r="J1657" s="0" t="s">
        <x:v>68</x:v>
      </x:c>
      <x:c r="K1657" s="0" t="s">
        <x:v>65</x:v>
      </x:c>
      <x:c r="L1657" s="0" t="s">
        <x:v>66</x:v>
      </x:c>
      <x:c r="M1657" s="0" t="s">
        <x:v>63</x:v>
      </x:c>
      <x:c r="N1657" s="0" t="s">
        <x:v>63</x:v>
      </x:c>
      <x:c r="O1657" s="0" t="s">
        <x:v>64</x:v>
      </x:c>
      <x:c r="P1657" s="0">
        <x:v>54476</x:v>
      </x:c>
    </x:row>
    <x:row r="1658" spans="1:16">
      <x:c r="A1658" s="0" t="s">
        <x:v>2</x:v>
      </x:c>
      <x:c r="B1658" s="0" t="s">
        <x:v>4</x:v>
      </x:c>
      <x:c r="C1658" s="0" t="s">
        <x:v>105</x:v>
      </x:c>
      <x:c r="D1658" s="0" t="s">
        <x:v>106</x:v>
      </x:c>
      <x:c r="E1658" s="0" t="s">
        <x:v>87</x:v>
      </x:c>
      <x:c r="F1658" s="0" t="s">
        <x:v>88</x:v>
      </x:c>
      <x:c r="G1658" s="0" t="s">
        <x:v>81</x:v>
      </x:c>
      <x:c r="H1658" s="0" t="s">
        <x:v>82</x:v>
      </x:c>
      <x:c r="I1658" s="0" t="s">
        <x:v>69</x:v>
      </x:c>
      <x:c r="J1658" s="0" t="s">
        <x:v>70</x:v>
      </x:c>
      <x:c r="K1658" s="0" t="s">
        <x:v>55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2</x:v>
      </x:c>
    </x:row>
    <x:row r="1659" spans="1:16">
      <x:c r="A1659" s="0" t="s">
        <x:v>2</x:v>
      </x:c>
      <x:c r="B1659" s="0" t="s">
        <x:v>4</x:v>
      </x:c>
      <x:c r="C1659" s="0" t="s">
        <x:v>105</x:v>
      </x:c>
      <x:c r="D1659" s="0" t="s">
        <x:v>106</x:v>
      </x:c>
      <x:c r="E1659" s="0" t="s">
        <x:v>87</x:v>
      </x:c>
      <x:c r="F1659" s="0" t="s">
        <x:v>88</x:v>
      </x:c>
      <x:c r="G1659" s="0" t="s">
        <x:v>81</x:v>
      </x:c>
      <x:c r="H1659" s="0" t="s">
        <x:v>82</x:v>
      </x:c>
      <x:c r="I1659" s="0" t="s">
        <x:v>69</x:v>
      </x:c>
      <x:c r="J1659" s="0" t="s">
        <x:v>70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134</x:v>
      </x:c>
    </x:row>
    <x:row r="1660" spans="1:16">
      <x:c r="A1660" s="0" t="s">
        <x:v>2</x:v>
      </x:c>
      <x:c r="B1660" s="0" t="s">
        <x:v>4</x:v>
      </x:c>
      <x:c r="C1660" s="0" t="s">
        <x:v>105</x:v>
      </x:c>
      <x:c r="D1660" s="0" t="s">
        <x:v>106</x:v>
      </x:c>
      <x:c r="E1660" s="0" t="s">
        <x:v>87</x:v>
      </x:c>
      <x:c r="F1660" s="0" t="s">
        <x:v>88</x:v>
      </x:c>
      <x:c r="G1660" s="0" t="s">
        <x:v>81</x:v>
      </x:c>
      <x:c r="H1660" s="0" t="s">
        <x:v>82</x:v>
      </x:c>
      <x:c r="I1660" s="0" t="s">
        <x:v>71</x:v>
      </x:c>
      <x:c r="J1660" s="0" t="s">
        <x:v>72</x:v>
      </x:c>
      <x:c r="K1660" s="0" t="s">
        <x:v>55</x:v>
      </x:c>
      <x:c r="L1660" s="0" t="s">
        <x:v>62</x:v>
      </x:c>
      <x:c r="M1660" s="0" t="s">
        <x:v>63</x:v>
      </x:c>
      <x:c r="N1660" s="0" t="s">
        <x:v>63</x:v>
      </x:c>
      <x:c r="O1660" s="0" t="s">
        <x:v>64</x:v>
      </x:c>
      <x:c r="P1660" s="0">
        <x:v>2</x:v>
      </x:c>
    </x:row>
    <x:row r="1661" spans="1:16">
      <x:c r="A1661" s="0" t="s">
        <x:v>2</x:v>
      </x:c>
      <x:c r="B1661" s="0" t="s">
        <x:v>4</x:v>
      </x:c>
      <x:c r="C1661" s="0" t="s">
        <x:v>105</x:v>
      </x:c>
      <x:c r="D1661" s="0" t="s">
        <x:v>106</x:v>
      </x:c>
      <x:c r="E1661" s="0" t="s">
        <x:v>87</x:v>
      </x:c>
      <x:c r="F1661" s="0" t="s">
        <x:v>88</x:v>
      </x:c>
      <x:c r="G1661" s="0" t="s">
        <x:v>81</x:v>
      </x:c>
      <x:c r="H1661" s="0" t="s">
        <x:v>82</x:v>
      </x:c>
      <x:c r="I1661" s="0" t="s">
        <x:v>71</x:v>
      </x:c>
      <x:c r="J1661" s="0" t="s">
        <x:v>72</x:v>
      </x:c>
      <x:c r="K1661" s="0" t="s">
        <x:v>65</x:v>
      </x:c>
      <x:c r="L1661" s="0" t="s">
        <x:v>66</x:v>
      </x:c>
      <x:c r="M1661" s="0" t="s">
        <x:v>63</x:v>
      </x:c>
      <x:c r="N1661" s="0" t="s">
        <x:v>63</x:v>
      </x:c>
      <x:c r="O1661" s="0" t="s">
        <x:v>64</x:v>
      </x:c>
      <x:c r="P1661" s="0">
        <x:v>225</x:v>
      </x:c>
    </x:row>
    <x:row r="1662" spans="1:16">
      <x:c r="A1662" s="0" t="s">
        <x:v>2</x:v>
      </x:c>
      <x:c r="B1662" s="0" t="s">
        <x:v>4</x:v>
      </x:c>
      <x:c r="C1662" s="0" t="s">
        <x:v>105</x:v>
      </x:c>
      <x:c r="D1662" s="0" t="s">
        <x:v>106</x:v>
      </x:c>
      <x:c r="E1662" s="0" t="s">
        <x:v>87</x:v>
      </x:c>
      <x:c r="F1662" s="0" t="s">
        <x:v>88</x:v>
      </x:c>
      <x:c r="G1662" s="0" t="s">
        <x:v>81</x:v>
      </x:c>
      <x:c r="H1662" s="0" t="s">
        <x:v>82</x:v>
      </x:c>
      <x:c r="I1662" s="0" t="s">
        <x:v>73</x:v>
      </x:c>
      <x:c r="J1662" s="0" t="s">
        <x:v>74</x:v>
      </x:c>
      <x:c r="K1662" s="0" t="s">
        <x:v>55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28</x:v>
      </x:c>
    </x:row>
    <x:row r="1663" spans="1:16">
      <x:c r="A1663" s="0" t="s">
        <x:v>2</x:v>
      </x:c>
      <x:c r="B1663" s="0" t="s">
        <x:v>4</x:v>
      </x:c>
      <x:c r="C1663" s="0" t="s">
        <x:v>105</x:v>
      </x:c>
      <x:c r="D1663" s="0" t="s">
        <x:v>106</x:v>
      </x:c>
      <x:c r="E1663" s="0" t="s">
        <x:v>87</x:v>
      </x:c>
      <x:c r="F1663" s="0" t="s">
        <x:v>88</x:v>
      </x:c>
      <x:c r="G1663" s="0" t="s">
        <x:v>81</x:v>
      </x:c>
      <x:c r="H1663" s="0" t="s">
        <x:v>82</x:v>
      </x:c>
      <x:c r="I1663" s="0" t="s">
        <x:v>73</x:v>
      </x:c>
      <x:c r="J1663" s="0" t="s">
        <x:v>74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1705</x:v>
      </x:c>
    </x:row>
    <x:row r="1664" spans="1:16">
      <x:c r="A1664" s="0" t="s">
        <x:v>2</x:v>
      </x:c>
      <x:c r="B1664" s="0" t="s">
        <x:v>4</x:v>
      </x:c>
      <x:c r="C1664" s="0" t="s">
        <x:v>105</x:v>
      </x:c>
      <x:c r="D1664" s="0" t="s">
        <x:v>106</x:v>
      </x:c>
      <x:c r="E1664" s="0" t="s">
        <x:v>87</x:v>
      </x:c>
      <x:c r="F1664" s="0" t="s">
        <x:v>88</x:v>
      </x:c>
      <x:c r="G1664" s="0" t="s">
        <x:v>81</x:v>
      </x:c>
      <x:c r="H1664" s="0" t="s">
        <x:v>82</x:v>
      </x:c>
      <x:c r="I1664" s="0" t="s">
        <x:v>75</x:v>
      </x:c>
      <x:c r="J1664" s="0" t="s">
        <x:v>76</x:v>
      </x:c>
      <x:c r="K1664" s="0" t="s">
        <x:v>55</x:v>
      </x:c>
      <x:c r="L1664" s="0" t="s">
        <x:v>62</x:v>
      </x:c>
      <x:c r="M1664" s="0" t="s">
        <x:v>63</x:v>
      </x:c>
      <x:c r="N1664" s="0" t="s">
        <x:v>63</x:v>
      </x:c>
      <x:c r="O1664" s="0" t="s">
        <x:v>64</x:v>
      </x:c>
      <x:c r="P1664" s="0">
        <x:v>112</x:v>
      </x:c>
    </x:row>
    <x:row r="1665" spans="1:16">
      <x:c r="A1665" s="0" t="s">
        <x:v>2</x:v>
      </x:c>
      <x:c r="B1665" s="0" t="s">
        <x:v>4</x:v>
      </x:c>
      <x:c r="C1665" s="0" t="s">
        <x:v>105</x:v>
      </x:c>
      <x:c r="D1665" s="0" t="s">
        <x:v>106</x:v>
      </x:c>
      <x:c r="E1665" s="0" t="s">
        <x:v>87</x:v>
      </x:c>
      <x:c r="F1665" s="0" t="s">
        <x:v>88</x:v>
      </x:c>
      <x:c r="G1665" s="0" t="s">
        <x:v>81</x:v>
      </x:c>
      <x:c r="H1665" s="0" t="s">
        <x:v>82</x:v>
      </x:c>
      <x:c r="I1665" s="0" t="s">
        <x:v>75</x:v>
      </x:c>
      <x:c r="J1665" s="0" t="s">
        <x:v>76</x:v>
      </x:c>
      <x:c r="K1665" s="0" t="s">
        <x:v>65</x:v>
      </x:c>
      <x:c r="L1665" s="0" t="s">
        <x:v>66</x:v>
      </x:c>
      <x:c r="M1665" s="0" t="s">
        <x:v>63</x:v>
      </x:c>
      <x:c r="N1665" s="0" t="s">
        <x:v>63</x:v>
      </x:c>
      <x:c r="O1665" s="0" t="s">
        <x:v>64</x:v>
      </x:c>
      <x:c r="P1665" s="0">
        <x:v>9675</x:v>
      </x:c>
    </x:row>
    <x:row r="1666" spans="1:16">
      <x:c r="A1666" s="0" t="s">
        <x:v>2</x:v>
      </x:c>
      <x:c r="B1666" s="0" t="s">
        <x:v>4</x:v>
      </x:c>
      <x:c r="C1666" s="0" t="s">
        <x:v>105</x:v>
      </x:c>
      <x:c r="D1666" s="0" t="s">
        <x:v>106</x:v>
      </x:c>
      <x:c r="E1666" s="0" t="s">
        <x:v>87</x:v>
      </x:c>
      <x:c r="F1666" s="0" t="s">
        <x:v>88</x:v>
      </x:c>
      <x:c r="G1666" s="0" t="s">
        <x:v>81</x:v>
      </x:c>
      <x:c r="H1666" s="0" t="s">
        <x:v>82</x:v>
      </x:c>
      <x:c r="I1666" s="0" t="s">
        <x:v>77</x:v>
      </x:c>
      <x:c r="J1666" s="0" t="s">
        <x:v>78</x:v>
      </x:c>
      <x:c r="K1666" s="0" t="s">
        <x:v>55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415</x:v>
      </x:c>
    </x:row>
    <x:row r="1667" spans="1:16">
      <x:c r="A1667" s="0" t="s">
        <x:v>2</x:v>
      </x:c>
      <x:c r="B1667" s="0" t="s">
        <x:v>4</x:v>
      </x:c>
      <x:c r="C1667" s="0" t="s">
        <x:v>105</x:v>
      </x:c>
      <x:c r="D1667" s="0" t="s">
        <x:v>106</x:v>
      </x:c>
      <x:c r="E1667" s="0" t="s">
        <x:v>87</x:v>
      </x:c>
      <x:c r="F1667" s="0" t="s">
        <x:v>88</x:v>
      </x:c>
      <x:c r="G1667" s="0" t="s">
        <x:v>81</x:v>
      </x:c>
      <x:c r="H1667" s="0" t="s">
        <x:v>82</x:v>
      </x:c>
      <x:c r="I1667" s="0" t="s">
        <x:v>77</x:v>
      </x:c>
      <x:c r="J1667" s="0" t="s">
        <x:v>78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42737</x:v>
      </x:c>
    </x:row>
    <x:row r="1668" spans="1:16">
      <x:c r="A1668" s="0" t="s">
        <x:v>2</x:v>
      </x:c>
      <x:c r="B1668" s="0" t="s">
        <x:v>4</x:v>
      </x:c>
      <x:c r="C1668" s="0" t="s">
        <x:v>105</x:v>
      </x:c>
      <x:c r="D1668" s="0" t="s">
        <x:v>106</x:v>
      </x:c>
      <x:c r="E1668" s="0" t="s">
        <x:v>87</x:v>
      </x:c>
      <x:c r="F1668" s="0" t="s">
        <x:v>88</x:v>
      </x:c>
      <x:c r="G1668" s="0" t="s">
        <x:v>83</x:v>
      </x:c>
      <x:c r="H1668" s="0" t="s">
        <x:v>84</x:v>
      </x:c>
      <x:c r="I1668" s="0" t="s">
        <x:v>60</x:v>
      </x:c>
      <x:c r="J1668" s="0" t="s">
        <x:v>61</x:v>
      </x:c>
      <x:c r="K1668" s="0" t="s">
        <x:v>55</x:v>
      </x:c>
      <x:c r="L1668" s="0" t="s">
        <x:v>62</x:v>
      </x:c>
      <x:c r="M1668" s="0" t="s">
        <x:v>63</x:v>
      </x:c>
      <x:c r="N1668" s="0" t="s">
        <x:v>63</x:v>
      </x:c>
      <x:c r="O1668" s="0" t="s">
        <x:v>64</x:v>
      </x:c>
      <x:c r="P1668" s="0">
        <x:v>48</x:v>
      </x:c>
    </x:row>
    <x:row r="1669" spans="1:16">
      <x:c r="A1669" s="0" t="s">
        <x:v>2</x:v>
      </x:c>
      <x:c r="B1669" s="0" t="s">
        <x:v>4</x:v>
      </x:c>
      <x:c r="C1669" s="0" t="s">
        <x:v>105</x:v>
      </x:c>
      <x:c r="D1669" s="0" t="s">
        <x:v>106</x:v>
      </x:c>
      <x:c r="E1669" s="0" t="s">
        <x:v>87</x:v>
      </x:c>
      <x:c r="F1669" s="0" t="s">
        <x:v>88</x:v>
      </x:c>
      <x:c r="G1669" s="0" t="s">
        <x:v>83</x:v>
      </x:c>
      <x:c r="H1669" s="0" t="s">
        <x:v>84</x:v>
      </x:c>
      <x:c r="I1669" s="0" t="s">
        <x:v>60</x:v>
      </x:c>
      <x:c r="J1669" s="0" t="s">
        <x:v>61</x:v>
      </x:c>
      <x:c r="K1669" s="0" t="s">
        <x:v>65</x:v>
      </x:c>
      <x:c r="L1669" s="0" t="s">
        <x:v>66</x:v>
      </x:c>
      <x:c r="M1669" s="0" t="s">
        <x:v>63</x:v>
      </x:c>
      <x:c r="N1669" s="0" t="s">
        <x:v>63</x:v>
      </x:c>
      <x:c r="O1669" s="0" t="s">
        <x:v>64</x:v>
      </x:c>
      <x:c r="P1669" s="0">
        <x:v>1928</x:v>
      </x:c>
    </x:row>
    <x:row r="1670" spans="1:16">
      <x:c r="A1670" s="0" t="s">
        <x:v>2</x:v>
      </x:c>
      <x:c r="B1670" s="0" t="s">
        <x:v>4</x:v>
      </x:c>
      <x:c r="C1670" s="0" t="s">
        <x:v>105</x:v>
      </x:c>
      <x:c r="D1670" s="0" t="s">
        <x:v>106</x:v>
      </x:c>
      <x:c r="E1670" s="0" t="s">
        <x:v>87</x:v>
      </x:c>
      <x:c r="F1670" s="0" t="s">
        <x:v>88</x:v>
      </x:c>
      <x:c r="G1670" s="0" t="s">
        <x:v>83</x:v>
      </x:c>
      <x:c r="H1670" s="0" t="s">
        <x:v>84</x:v>
      </x:c>
      <x:c r="I1670" s="0" t="s">
        <x:v>67</x:v>
      </x:c>
      <x:c r="J1670" s="0" t="s">
        <x:v>68</x:v>
      </x:c>
      <x:c r="K1670" s="0" t="s">
        <x:v>55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46</x:v>
      </x:c>
    </x:row>
    <x:row r="1671" spans="1:16">
      <x:c r="A1671" s="0" t="s">
        <x:v>2</x:v>
      </x:c>
      <x:c r="B1671" s="0" t="s">
        <x:v>4</x:v>
      </x:c>
      <x:c r="C1671" s="0" t="s">
        <x:v>105</x:v>
      </x:c>
      <x:c r="D1671" s="0" t="s">
        <x:v>106</x:v>
      </x:c>
      <x:c r="E1671" s="0" t="s">
        <x:v>87</x:v>
      </x:c>
      <x:c r="F1671" s="0" t="s">
        <x:v>88</x:v>
      </x:c>
      <x:c r="G1671" s="0" t="s">
        <x:v>83</x:v>
      </x:c>
      <x:c r="H1671" s="0" t="s">
        <x:v>84</x:v>
      </x:c>
      <x:c r="I1671" s="0" t="s">
        <x:v>67</x:v>
      </x:c>
      <x:c r="J1671" s="0" t="s">
        <x:v>68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3292</x:v>
      </x:c>
    </x:row>
    <x:row r="1672" spans="1:16">
      <x:c r="A1672" s="0" t="s">
        <x:v>2</x:v>
      </x:c>
      <x:c r="B1672" s="0" t="s">
        <x:v>4</x:v>
      </x:c>
      <x:c r="C1672" s="0" t="s">
        <x:v>105</x:v>
      </x:c>
      <x:c r="D1672" s="0" t="s">
        <x:v>106</x:v>
      </x:c>
      <x:c r="E1672" s="0" t="s">
        <x:v>87</x:v>
      </x:c>
      <x:c r="F1672" s="0" t="s">
        <x:v>88</x:v>
      </x:c>
      <x:c r="G1672" s="0" t="s">
        <x:v>83</x:v>
      </x:c>
      <x:c r="H1672" s="0" t="s">
        <x:v>84</x:v>
      </x:c>
      <x:c r="I1672" s="0" t="s">
        <x:v>69</x:v>
      </x:c>
      <x:c r="J1672" s="0" t="s">
        <x:v>70</x:v>
      </x:c>
      <x:c r="K1672" s="0" t="s">
        <x:v>55</x:v>
      </x:c>
      <x:c r="L1672" s="0" t="s">
        <x:v>62</x:v>
      </x:c>
      <x:c r="M1672" s="0" t="s">
        <x:v>63</x:v>
      </x:c>
      <x:c r="N1672" s="0" t="s">
        <x:v>63</x:v>
      </x:c>
      <x:c r="O1672" s="0" t="s">
        <x:v>64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105</x:v>
      </x:c>
      <x:c r="D1673" s="0" t="s">
        <x:v>106</x:v>
      </x:c>
      <x:c r="E1673" s="0" t="s">
        <x:v>87</x:v>
      </x:c>
      <x:c r="F1673" s="0" t="s">
        <x:v>88</x:v>
      </x:c>
      <x:c r="G1673" s="0" t="s">
        <x:v>83</x:v>
      </x:c>
      <x:c r="H1673" s="0" t="s">
        <x:v>84</x:v>
      </x:c>
      <x:c r="I1673" s="0" t="s">
        <x:v>69</x:v>
      </x:c>
      <x:c r="J1673" s="0" t="s">
        <x:v>70</x:v>
      </x:c>
      <x:c r="K1673" s="0" t="s">
        <x:v>65</x:v>
      </x:c>
      <x:c r="L1673" s="0" t="s">
        <x:v>66</x:v>
      </x:c>
      <x:c r="M1673" s="0" t="s">
        <x:v>63</x:v>
      </x:c>
      <x:c r="N1673" s="0" t="s">
        <x:v>63</x:v>
      </x:c>
      <x:c r="O1673" s="0" t="s">
        <x:v>64</x:v>
      </x:c>
      <x:c r="P1673" s="0">
        <x:v>15</x:v>
      </x:c>
    </x:row>
    <x:row r="1674" spans="1:16">
      <x:c r="A1674" s="0" t="s">
        <x:v>2</x:v>
      </x:c>
      <x:c r="B1674" s="0" t="s">
        <x:v>4</x:v>
      </x:c>
      <x:c r="C1674" s="0" t="s">
        <x:v>105</x:v>
      </x:c>
      <x:c r="D1674" s="0" t="s">
        <x:v>106</x:v>
      </x:c>
      <x:c r="E1674" s="0" t="s">
        <x:v>87</x:v>
      </x:c>
      <x:c r="F1674" s="0" t="s">
        <x:v>88</x:v>
      </x:c>
      <x:c r="G1674" s="0" t="s">
        <x:v>83</x:v>
      </x:c>
      <x:c r="H1674" s="0" t="s">
        <x:v>84</x:v>
      </x:c>
      <x:c r="I1674" s="0" t="s">
        <x:v>71</x:v>
      </x:c>
      <x:c r="J1674" s="0" t="s">
        <x:v>72</x:v>
      </x:c>
      <x:c r="K1674" s="0" t="s">
        <x:v>55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0</x:v>
      </x:c>
    </x:row>
    <x:row r="1675" spans="1:16">
      <x:c r="A1675" s="0" t="s">
        <x:v>2</x:v>
      </x:c>
      <x:c r="B1675" s="0" t="s">
        <x:v>4</x:v>
      </x:c>
      <x:c r="C1675" s="0" t="s">
        <x:v>105</x:v>
      </x:c>
      <x:c r="D1675" s="0" t="s">
        <x:v>106</x:v>
      </x:c>
      <x:c r="E1675" s="0" t="s">
        <x:v>87</x:v>
      </x:c>
      <x:c r="F1675" s="0" t="s">
        <x:v>88</x:v>
      </x:c>
      <x:c r="G1675" s="0" t="s">
        <x:v>83</x:v>
      </x:c>
      <x:c r="H1675" s="0" t="s">
        <x:v>84</x:v>
      </x:c>
      <x:c r="I1675" s="0" t="s">
        <x:v>71</x:v>
      </x:c>
      <x:c r="J1675" s="0" t="s">
        <x:v>72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20</x:v>
      </x:c>
    </x:row>
    <x:row r="1676" spans="1:16">
      <x:c r="A1676" s="0" t="s">
        <x:v>2</x:v>
      </x:c>
      <x:c r="B1676" s="0" t="s">
        <x:v>4</x:v>
      </x:c>
      <x:c r="C1676" s="0" t="s">
        <x:v>105</x:v>
      </x:c>
      <x:c r="D1676" s="0" t="s">
        <x:v>106</x:v>
      </x:c>
      <x:c r="E1676" s="0" t="s">
        <x:v>87</x:v>
      </x:c>
      <x:c r="F1676" s="0" t="s">
        <x:v>88</x:v>
      </x:c>
      <x:c r="G1676" s="0" t="s">
        <x:v>83</x:v>
      </x:c>
      <x:c r="H1676" s="0" t="s">
        <x:v>84</x:v>
      </x:c>
      <x:c r="I1676" s="0" t="s">
        <x:v>73</x:v>
      </x:c>
      <x:c r="J1676" s="0" t="s">
        <x:v>74</x:v>
      </x:c>
      <x:c r="K1676" s="0" t="s">
        <x:v>55</x:v>
      </x:c>
      <x:c r="L1676" s="0" t="s">
        <x:v>62</x:v>
      </x:c>
      <x:c r="M1676" s="0" t="s">
        <x:v>63</x:v>
      </x:c>
      <x:c r="N1676" s="0" t="s">
        <x:v>63</x:v>
      </x:c>
      <x:c r="O1676" s="0" t="s">
        <x:v>64</x:v>
      </x:c>
      <x:c r="P1676" s="0">
        <x:v>3</x:v>
      </x:c>
    </x:row>
    <x:row r="1677" spans="1:16">
      <x:c r="A1677" s="0" t="s">
        <x:v>2</x:v>
      </x:c>
      <x:c r="B1677" s="0" t="s">
        <x:v>4</x:v>
      </x:c>
      <x:c r="C1677" s="0" t="s">
        <x:v>105</x:v>
      </x:c>
      <x:c r="D1677" s="0" t="s">
        <x:v>106</x:v>
      </x:c>
      <x:c r="E1677" s="0" t="s">
        <x:v>87</x:v>
      </x:c>
      <x:c r="F1677" s="0" t="s">
        <x:v>88</x:v>
      </x:c>
      <x:c r="G1677" s="0" t="s">
        <x:v>83</x:v>
      </x:c>
      <x:c r="H1677" s="0" t="s">
        <x:v>84</x:v>
      </x:c>
      <x:c r="I1677" s="0" t="s">
        <x:v>73</x:v>
      </x:c>
      <x:c r="J1677" s="0" t="s">
        <x:v>74</x:v>
      </x:c>
      <x:c r="K1677" s="0" t="s">
        <x:v>65</x:v>
      </x:c>
      <x:c r="L1677" s="0" t="s">
        <x:v>66</x:v>
      </x:c>
      <x:c r="M1677" s="0" t="s">
        <x:v>63</x:v>
      </x:c>
      <x:c r="N1677" s="0" t="s">
        <x:v>63</x:v>
      </x:c>
      <x:c r="O1677" s="0" t="s">
        <x:v>64</x:v>
      </x:c>
      <x:c r="P1677" s="0">
        <x:v>98</x:v>
      </x:c>
    </x:row>
    <x:row r="1678" spans="1:16">
      <x:c r="A1678" s="0" t="s">
        <x:v>2</x:v>
      </x:c>
      <x:c r="B1678" s="0" t="s">
        <x:v>4</x:v>
      </x:c>
      <x:c r="C1678" s="0" t="s">
        <x:v>105</x:v>
      </x:c>
      <x:c r="D1678" s="0" t="s">
        <x:v>106</x:v>
      </x:c>
      <x:c r="E1678" s="0" t="s">
        <x:v>87</x:v>
      </x:c>
      <x:c r="F1678" s="0" t="s">
        <x:v>88</x:v>
      </x:c>
      <x:c r="G1678" s="0" t="s">
        <x:v>83</x:v>
      </x:c>
      <x:c r="H1678" s="0" t="s">
        <x:v>84</x:v>
      </x:c>
      <x:c r="I1678" s="0" t="s">
        <x:v>75</x:v>
      </x:c>
      <x:c r="J1678" s="0" t="s">
        <x:v>76</x:v>
      </x:c>
      <x:c r="K1678" s="0" t="s">
        <x:v>55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12</x:v>
      </x:c>
    </x:row>
    <x:row r="1679" spans="1:16">
      <x:c r="A1679" s="0" t="s">
        <x:v>2</x:v>
      </x:c>
      <x:c r="B1679" s="0" t="s">
        <x:v>4</x:v>
      </x:c>
      <x:c r="C1679" s="0" t="s">
        <x:v>105</x:v>
      </x:c>
      <x:c r="D1679" s="0" t="s">
        <x:v>106</x:v>
      </x:c>
      <x:c r="E1679" s="0" t="s">
        <x:v>87</x:v>
      </x:c>
      <x:c r="F1679" s="0" t="s">
        <x:v>88</x:v>
      </x:c>
      <x:c r="G1679" s="0" t="s">
        <x:v>83</x:v>
      </x:c>
      <x:c r="H1679" s="0" t="s">
        <x:v>84</x:v>
      </x:c>
      <x:c r="I1679" s="0" t="s">
        <x:v>75</x:v>
      </x:c>
      <x:c r="J1679" s="0" t="s">
        <x:v>76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538</x:v>
      </x:c>
    </x:row>
    <x:row r="1680" spans="1:16">
      <x:c r="A1680" s="0" t="s">
        <x:v>2</x:v>
      </x:c>
      <x:c r="B1680" s="0" t="s">
        <x:v>4</x:v>
      </x:c>
      <x:c r="C1680" s="0" t="s">
        <x:v>105</x:v>
      </x:c>
      <x:c r="D1680" s="0" t="s">
        <x:v>106</x:v>
      </x:c>
      <x:c r="E1680" s="0" t="s">
        <x:v>87</x:v>
      </x:c>
      <x:c r="F1680" s="0" t="s">
        <x:v>88</x:v>
      </x:c>
      <x:c r="G1680" s="0" t="s">
        <x:v>83</x:v>
      </x:c>
      <x:c r="H1680" s="0" t="s">
        <x:v>84</x:v>
      </x:c>
      <x:c r="I1680" s="0" t="s">
        <x:v>77</x:v>
      </x:c>
      <x:c r="J1680" s="0" t="s">
        <x:v>78</x:v>
      </x:c>
      <x:c r="K1680" s="0" t="s">
        <x:v>55</x:v>
      </x:c>
      <x:c r="L1680" s="0" t="s">
        <x:v>62</x:v>
      </x:c>
      <x:c r="M1680" s="0" t="s">
        <x:v>63</x:v>
      </x:c>
      <x:c r="N1680" s="0" t="s">
        <x:v>63</x:v>
      </x:c>
      <x:c r="O1680" s="0" t="s">
        <x:v>64</x:v>
      </x:c>
      <x:c r="P1680" s="0">
        <x:v>31</x:v>
      </x:c>
    </x:row>
    <x:row r="1681" spans="1:16">
      <x:c r="A1681" s="0" t="s">
        <x:v>2</x:v>
      </x:c>
      <x:c r="B1681" s="0" t="s">
        <x:v>4</x:v>
      </x:c>
      <x:c r="C1681" s="0" t="s">
        <x:v>105</x:v>
      </x:c>
      <x:c r="D1681" s="0" t="s">
        <x:v>106</x:v>
      </x:c>
      <x:c r="E1681" s="0" t="s">
        <x:v>87</x:v>
      </x:c>
      <x:c r="F1681" s="0" t="s">
        <x:v>88</x:v>
      </x:c>
      <x:c r="G1681" s="0" t="s">
        <x:v>83</x:v>
      </x:c>
      <x:c r="H1681" s="0" t="s">
        <x:v>84</x:v>
      </x:c>
      <x:c r="I1681" s="0" t="s">
        <x:v>77</x:v>
      </x:c>
      <x:c r="J1681" s="0" t="s">
        <x:v>78</x:v>
      </x:c>
      <x:c r="K1681" s="0" t="s">
        <x:v>65</x:v>
      </x:c>
      <x:c r="L1681" s="0" t="s">
        <x:v>66</x:v>
      </x:c>
      <x:c r="M1681" s="0" t="s">
        <x:v>63</x:v>
      </x:c>
      <x:c r="N1681" s="0" t="s">
        <x:v>63</x:v>
      </x:c>
      <x:c r="O1681" s="0" t="s">
        <x:v>64</x:v>
      </x:c>
      <x:c r="P1681" s="0">
        <x:v>2621</x:v>
      </x:c>
    </x:row>
    <x:row r="1682" spans="1:16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55</x:v>
      </x:c>
      <x:c r="F1682" s="0" t="s">
        <x:v>57</x:v>
      </x:c>
      <x:c r="G1682" s="0" t="s">
        <x:v>58</x:v>
      </x:c>
      <x:c r="H1682" s="0" t="s">
        <x:v>59</x:v>
      </x:c>
      <x:c r="I1682" s="0" t="s">
        <x:v>60</x:v>
      </x:c>
      <x:c r="J1682" s="0" t="s">
        <x:v>61</x:v>
      </x:c>
      <x:c r="K1682" s="0" t="s">
        <x:v>55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3685</x:v>
      </x:c>
    </x:row>
    <x:row r="1683" spans="1:16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55</x:v>
      </x:c>
      <x:c r="F1683" s="0" t="s">
        <x:v>57</x:v>
      </x:c>
      <x:c r="G1683" s="0" t="s">
        <x:v>58</x:v>
      </x:c>
      <x:c r="H1683" s="0" t="s">
        <x:v>59</x:v>
      </x:c>
      <x:c r="I1683" s="0" t="s">
        <x:v>60</x:v>
      </x:c>
      <x:c r="J1683" s="0" t="s">
        <x:v>61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157351</x:v>
      </x:c>
    </x:row>
    <x:row r="1684" spans="1:16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55</x:v>
      </x:c>
      <x:c r="F1684" s="0" t="s">
        <x:v>57</x:v>
      </x:c>
      <x:c r="G1684" s="0" t="s">
        <x:v>58</x:v>
      </x:c>
      <x:c r="H1684" s="0" t="s">
        <x:v>59</x:v>
      </x:c>
      <x:c r="I1684" s="0" t="s">
        <x:v>67</x:v>
      </x:c>
      <x:c r="J1684" s="0" t="s">
        <x:v>68</x:v>
      </x:c>
      <x:c r="K1684" s="0" t="s">
        <x:v>55</x:v>
      </x:c>
      <x:c r="L1684" s="0" t="s">
        <x:v>62</x:v>
      </x:c>
      <x:c r="M1684" s="0" t="s">
        <x:v>63</x:v>
      </x:c>
      <x:c r="N1684" s="0" t="s">
        <x:v>63</x:v>
      </x:c>
      <x:c r="O1684" s="0" t="s">
        <x:v>64</x:v>
      </x:c>
      <x:c r="P1684" s="0">
        <x:v>2813</x:v>
      </x:c>
    </x:row>
    <x:row r="1685" spans="1:16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55</x:v>
      </x:c>
      <x:c r="F1685" s="0" t="s">
        <x:v>57</x:v>
      </x:c>
      <x:c r="G1685" s="0" t="s">
        <x:v>58</x:v>
      </x:c>
      <x:c r="H1685" s="0" t="s">
        <x:v>59</x:v>
      </x:c>
      <x:c r="I1685" s="0" t="s">
        <x:v>67</x:v>
      </x:c>
      <x:c r="J1685" s="0" t="s">
        <x:v>68</x:v>
      </x:c>
      <x:c r="K1685" s="0" t="s">
        <x:v>65</x:v>
      </x:c>
      <x:c r="L1685" s="0" t="s">
        <x:v>66</x:v>
      </x:c>
      <x:c r="M1685" s="0" t="s">
        <x:v>63</x:v>
      </x:c>
      <x:c r="N1685" s="0" t="s">
        <x:v>63</x:v>
      </x:c>
      <x:c r="O1685" s="0" t="s">
        <x:v>64</x:v>
      </x:c>
      <x:c r="P1685" s="0">
        <x:v>98828</x:v>
      </x:c>
    </x:row>
    <x:row r="1686" spans="1:16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55</x:v>
      </x:c>
      <x:c r="F1686" s="0" t="s">
        <x:v>57</x:v>
      </x:c>
      <x:c r="G1686" s="0" t="s">
        <x:v>58</x:v>
      </x:c>
      <x:c r="H1686" s="0" t="s">
        <x:v>59</x:v>
      </x:c>
      <x:c r="I1686" s="0" t="s">
        <x:v>69</x:v>
      </x:c>
      <x:c r="J1686" s="0" t="s">
        <x:v>70</x:v>
      </x:c>
      <x:c r="K1686" s="0" t="s">
        <x:v>55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9</x:v>
      </x:c>
    </x:row>
    <x:row r="1687" spans="1:16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55</x:v>
      </x:c>
      <x:c r="F1687" s="0" t="s">
        <x:v>57</x:v>
      </x:c>
      <x:c r="G1687" s="0" t="s">
        <x:v>58</x:v>
      </x:c>
      <x:c r="H1687" s="0" t="s">
        <x:v>59</x:v>
      </x:c>
      <x:c r="I1687" s="0" t="s">
        <x:v>69</x:v>
      </x:c>
      <x:c r="J1687" s="0" t="s">
        <x:v>70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219</x:v>
      </x:c>
    </x:row>
    <x:row r="1688" spans="1:16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55</x:v>
      </x:c>
      <x:c r="F1688" s="0" t="s">
        <x:v>57</x:v>
      </x:c>
      <x:c r="G1688" s="0" t="s">
        <x:v>58</x:v>
      </x:c>
      <x:c r="H1688" s="0" t="s">
        <x:v>59</x:v>
      </x:c>
      <x:c r="I1688" s="0" t="s">
        <x:v>71</x:v>
      </x:c>
      <x:c r="J1688" s="0" t="s">
        <x:v>72</x:v>
      </x:c>
      <x:c r="K1688" s="0" t="s">
        <x:v>55</x:v>
      </x:c>
      <x:c r="L1688" s="0" t="s">
        <x:v>62</x:v>
      </x:c>
      <x:c r="M1688" s="0" t="s">
        <x:v>63</x:v>
      </x:c>
      <x:c r="N1688" s="0" t="s">
        <x:v>63</x:v>
      </x:c>
      <x:c r="O1688" s="0" t="s">
        <x:v>64</x:v>
      </x:c>
      <x:c r="P1688" s="0">
        <x:v>12</x:v>
      </x:c>
    </x:row>
    <x:row r="1689" spans="1:16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55</x:v>
      </x:c>
      <x:c r="F1689" s="0" t="s">
        <x:v>57</x:v>
      </x:c>
      <x:c r="G1689" s="0" t="s">
        <x:v>58</x:v>
      </x:c>
      <x:c r="H1689" s="0" t="s">
        <x:v>59</x:v>
      </x:c>
      <x:c r="I1689" s="0" t="s">
        <x:v>71</x:v>
      </x:c>
      <x:c r="J1689" s="0" t="s">
        <x:v>72</x:v>
      </x:c>
      <x:c r="K1689" s="0" t="s">
        <x:v>65</x:v>
      </x:c>
      <x:c r="L1689" s="0" t="s">
        <x:v>66</x:v>
      </x:c>
      <x:c r="M1689" s="0" t="s">
        <x:v>63</x:v>
      </x:c>
      <x:c r="N1689" s="0" t="s">
        <x:v>63</x:v>
      </x:c>
      <x:c r="O1689" s="0" t="s">
        <x:v>64</x:v>
      </x:c>
      <x:c r="P1689" s="0">
        <x:v>379</x:v>
      </x:c>
    </x:row>
    <x:row r="1690" spans="1:16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55</x:v>
      </x:c>
      <x:c r="F1690" s="0" t="s">
        <x:v>57</x:v>
      </x:c>
      <x:c r="G1690" s="0" t="s">
        <x:v>58</x:v>
      </x:c>
      <x:c r="H1690" s="0" t="s">
        <x:v>59</x:v>
      </x:c>
      <x:c r="I1690" s="0" t="s">
        <x:v>73</x:v>
      </x:c>
      <x:c r="J1690" s="0" t="s">
        <x:v>74</x:v>
      </x:c>
      <x:c r="K1690" s="0" t="s">
        <x:v>55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21</x:v>
      </x:c>
    </x:row>
    <x:row r="1691" spans="1:16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55</x:v>
      </x:c>
      <x:c r="F1691" s="0" t="s">
        <x:v>57</x:v>
      </x:c>
      <x:c r="G1691" s="0" t="s">
        <x:v>58</x:v>
      </x:c>
      <x:c r="H1691" s="0" t="s">
        <x:v>59</x:v>
      </x:c>
      <x:c r="I1691" s="0" t="s">
        <x:v>73</x:v>
      </x:c>
      <x:c r="J1691" s="0" t="s">
        <x:v>74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755</x:v>
      </x:c>
    </x:row>
    <x:row r="1692" spans="1:16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55</x:v>
      </x:c>
      <x:c r="F1692" s="0" t="s">
        <x:v>57</x:v>
      </x:c>
      <x:c r="G1692" s="0" t="s">
        <x:v>58</x:v>
      </x:c>
      <x:c r="H1692" s="0" t="s">
        <x:v>59</x:v>
      </x:c>
      <x:c r="I1692" s="0" t="s">
        <x:v>75</x:v>
      </x:c>
      <x:c r="J1692" s="0" t="s">
        <x:v>76</x:v>
      </x:c>
      <x:c r="K1692" s="0" t="s">
        <x:v>55</x:v>
      </x:c>
      <x:c r="L1692" s="0" t="s">
        <x:v>62</x:v>
      </x:c>
      <x:c r="M1692" s="0" t="s">
        <x:v>63</x:v>
      </x:c>
      <x:c r="N1692" s="0" t="s">
        <x:v>63</x:v>
      </x:c>
      <x:c r="O1692" s="0" t="s">
        <x:v>64</x:v>
      </x:c>
      <x:c r="P1692" s="0">
        <x:v>89</x:v>
      </x:c>
    </x:row>
    <x:row r="1693" spans="1:16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55</x:v>
      </x:c>
      <x:c r="F1693" s="0" t="s">
        <x:v>57</x:v>
      </x:c>
      <x:c r="G1693" s="0" t="s">
        <x:v>58</x:v>
      </x:c>
      <x:c r="H1693" s="0" t="s">
        <x:v>59</x:v>
      </x:c>
      <x:c r="I1693" s="0" t="s">
        <x:v>75</x:v>
      </x:c>
      <x:c r="J1693" s="0" t="s">
        <x:v>76</x:v>
      </x:c>
      <x:c r="K1693" s="0" t="s">
        <x:v>65</x:v>
      </x:c>
      <x:c r="L1693" s="0" t="s">
        <x:v>66</x:v>
      </x:c>
      <x:c r="M1693" s="0" t="s">
        <x:v>63</x:v>
      </x:c>
      <x:c r="N1693" s="0" t="s">
        <x:v>63</x:v>
      </x:c>
      <x:c r="O1693" s="0" t="s">
        <x:v>64</x:v>
      </x:c>
      <x:c r="P1693" s="0">
        <x:v>2735</x:v>
      </x:c>
    </x:row>
    <x:row r="1694" spans="1:16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55</x:v>
      </x:c>
      <x:c r="F1694" s="0" t="s">
        <x:v>57</x:v>
      </x:c>
      <x:c r="G1694" s="0" t="s">
        <x:v>58</x:v>
      </x:c>
      <x:c r="H1694" s="0" t="s">
        <x:v>59</x:v>
      </x:c>
      <x:c r="I1694" s="0" t="s">
        <x:v>77</x:v>
      </x:c>
      <x:c r="J1694" s="0" t="s">
        <x:v>78</x:v>
      </x:c>
      <x:c r="K1694" s="0" t="s">
        <x:v>55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2682</x:v>
      </x:c>
    </x:row>
    <x:row r="1695" spans="1:16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55</x:v>
      </x:c>
      <x:c r="F1695" s="0" t="s">
        <x:v>57</x:v>
      </x:c>
      <x:c r="G1695" s="0" t="s">
        <x:v>58</x:v>
      </x:c>
      <x:c r="H1695" s="0" t="s">
        <x:v>59</x:v>
      </x:c>
      <x:c r="I1695" s="0" t="s">
        <x:v>77</x:v>
      </x:c>
      <x:c r="J1695" s="0" t="s">
        <x:v>78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94740</x:v>
      </x:c>
    </x:row>
    <x:row r="1696" spans="1:16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55</x:v>
      </x:c>
      <x:c r="F1696" s="0" t="s">
        <x:v>57</x:v>
      </x:c>
      <x:c r="G1696" s="0" t="s">
        <x:v>79</x:v>
      </x:c>
      <x:c r="H1696" s="0" t="s">
        <x:v>80</x:v>
      </x:c>
      <x:c r="I1696" s="0" t="s">
        <x:v>60</x:v>
      </x:c>
      <x:c r="J1696" s="0" t="s">
        <x:v>61</x:v>
      </x:c>
      <x:c r="K1696" s="0" t="s">
        <x:v>55</x:v>
      </x:c>
      <x:c r="L1696" s="0" t="s">
        <x:v>62</x:v>
      </x:c>
      <x:c r="M1696" s="0" t="s">
        <x:v>63</x:v>
      </x:c>
      <x:c r="N1696" s="0" t="s">
        <x:v>63</x:v>
      </x:c>
      <x:c r="O1696" s="0" t="s">
        <x:v>64</x:v>
      </x:c>
      <x:c r="P1696" s="0">
        <x:v>2656</x:v>
      </x:c>
    </x:row>
    <x:row r="1697" spans="1:16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55</x:v>
      </x:c>
      <x:c r="F1697" s="0" t="s">
        <x:v>57</x:v>
      </x:c>
      <x:c r="G1697" s="0" t="s">
        <x:v>79</x:v>
      </x:c>
      <x:c r="H1697" s="0" t="s">
        <x:v>80</x:v>
      </x:c>
      <x:c r="I1697" s="0" t="s">
        <x:v>60</x:v>
      </x:c>
      <x:c r="J1697" s="0" t="s">
        <x:v>61</x:v>
      </x:c>
      <x:c r="K1697" s="0" t="s">
        <x:v>65</x:v>
      </x:c>
      <x:c r="L1697" s="0" t="s">
        <x:v>66</x:v>
      </x:c>
      <x:c r="M1697" s="0" t="s">
        <x:v>63</x:v>
      </x:c>
      <x:c r="N1697" s="0" t="s">
        <x:v>63</x:v>
      </x:c>
      <x:c r="O1697" s="0" t="s">
        <x:v>64</x:v>
      </x:c>
      <x:c r="P1697" s="0">
        <x:v>50040</x:v>
      </x:c>
    </x:row>
    <x:row r="1698" spans="1:16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55</x:v>
      </x:c>
      <x:c r="F1698" s="0" t="s">
        <x:v>57</x:v>
      </x:c>
      <x:c r="G1698" s="0" t="s">
        <x:v>79</x:v>
      </x:c>
      <x:c r="H1698" s="0" t="s">
        <x:v>80</x:v>
      </x:c>
      <x:c r="I1698" s="0" t="s">
        <x:v>67</x:v>
      </x:c>
      <x:c r="J1698" s="0" t="s">
        <x:v>68</x:v>
      </x:c>
      <x:c r="K1698" s="0" t="s">
        <x:v>55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2252</x:v>
      </x:c>
    </x:row>
    <x:row r="1699" spans="1:16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55</x:v>
      </x:c>
      <x:c r="F1699" s="0" t="s">
        <x:v>57</x:v>
      </x:c>
      <x:c r="G1699" s="0" t="s">
        <x:v>79</x:v>
      </x:c>
      <x:c r="H1699" s="0" t="s">
        <x:v>80</x:v>
      </x:c>
      <x:c r="I1699" s="0" t="s">
        <x:v>67</x:v>
      </x:c>
      <x:c r="J1699" s="0" t="s">
        <x:v>68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30454</x:v>
      </x:c>
    </x:row>
    <x:row r="1700" spans="1:16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55</x:v>
      </x:c>
      <x:c r="F1700" s="0" t="s">
        <x:v>57</x:v>
      </x:c>
      <x:c r="G1700" s="0" t="s">
        <x:v>79</x:v>
      </x:c>
      <x:c r="H1700" s="0" t="s">
        <x:v>80</x:v>
      </x:c>
      <x:c r="I1700" s="0" t="s">
        <x:v>69</x:v>
      </x:c>
      <x:c r="J1700" s="0" t="s">
        <x:v>70</x:v>
      </x:c>
      <x:c r="K1700" s="0" t="s">
        <x:v>55</x:v>
      </x:c>
      <x:c r="L1700" s="0" t="s">
        <x:v>62</x:v>
      </x:c>
      <x:c r="M1700" s="0" t="s">
        <x:v>63</x:v>
      </x:c>
      <x:c r="N1700" s="0" t="s">
        <x:v>63</x:v>
      </x:c>
      <x:c r="O1700" s="0" t="s">
        <x:v>64</x:v>
      </x:c>
      <x:c r="P1700" s="0">
        <x:v>5</x:v>
      </x:c>
    </x:row>
    <x:row r="1701" spans="1:16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55</x:v>
      </x:c>
      <x:c r="F1701" s="0" t="s">
        <x:v>57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65</x:v>
      </x:c>
      <x:c r="L1701" s="0" t="s">
        <x:v>66</x:v>
      </x:c>
      <x:c r="M1701" s="0" t="s">
        <x:v>63</x:v>
      </x:c>
      <x:c r="N1701" s="0" t="s">
        <x:v>63</x:v>
      </x:c>
      <x:c r="O1701" s="0" t="s">
        <x:v>64</x:v>
      </x:c>
      <x:c r="P1701" s="0">
        <x:v>71</x:v>
      </x:c>
    </x:row>
    <x:row r="1702" spans="1:16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55</x:v>
      </x:c>
      <x:c r="F1702" s="0" t="s">
        <x:v>57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55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10</x:v>
      </x:c>
    </x:row>
    <x:row r="1703" spans="1:16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55</x:v>
      </x:c>
      <x:c r="F1703" s="0" t="s">
        <x:v>57</x:v>
      </x:c>
      <x:c r="G1703" s="0" t="s">
        <x:v>79</x:v>
      </x:c>
      <x:c r="H1703" s="0" t="s">
        <x:v>80</x:v>
      </x:c>
      <x:c r="I1703" s="0" t="s">
        <x:v>71</x:v>
      </x:c>
      <x:c r="J1703" s="0" t="s">
        <x:v>72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107</x:v>
      </x:c>
    </x:row>
    <x:row r="1704" spans="1:16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55</x:v>
      </x:c>
      <x:c r="F1704" s="0" t="s">
        <x:v>57</x:v>
      </x:c>
      <x:c r="G1704" s="0" t="s">
        <x:v>79</x:v>
      </x:c>
      <x:c r="H1704" s="0" t="s">
        <x:v>80</x:v>
      </x:c>
      <x:c r="I1704" s="0" t="s">
        <x:v>73</x:v>
      </x:c>
      <x:c r="J1704" s="0" t="s">
        <x:v>74</x:v>
      </x:c>
      <x:c r="K1704" s="0" t="s">
        <x:v>55</x:v>
      </x:c>
      <x:c r="L1704" s="0" t="s">
        <x:v>62</x:v>
      </x:c>
      <x:c r="M1704" s="0" t="s">
        <x:v>63</x:v>
      </x:c>
      <x:c r="N1704" s="0" t="s">
        <x:v>63</x:v>
      </x:c>
      <x:c r="O1704" s="0" t="s">
        <x:v>64</x:v>
      </x:c>
      <x:c r="P1704" s="0">
        <x:v>15</x:v>
      </x:c>
    </x:row>
    <x:row r="1705" spans="1:16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55</x:v>
      </x:c>
      <x:c r="F1705" s="0" t="s">
        <x:v>57</x:v>
      </x:c>
      <x:c r="G1705" s="0" t="s">
        <x:v>79</x:v>
      </x:c>
      <x:c r="H1705" s="0" t="s">
        <x:v>80</x:v>
      </x:c>
      <x:c r="I1705" s="0" t="s">
        <x:v>73</x:v>
      </x:c>
      <x:c r="J1705" s="0" t="s">
        <x:v>74</x:v>
      </x:c>
      <x:c r="K1705" s="0" t="s">
        <x:v>65</x:v>
      </x:c>
      <x:c r="L1705" s="0" t="s">
        <x:v>66</x:v>
      </x:c>
      <x:c r="M1705" s="0" t="s">
        <x:v>63</x:v>
      </x:c>
      <x:c r="N1705" s="0" t="s">
        <x:v>63</x:v>
      </x:c>
      <x:c r="O1705" s="0" t="s">
        <x:v>64</x:v>
      </x:c>
      <x:c r="P1705" s="0">
        <x:v>257</x:v>
      </x:c>
    </x:row>
    <x:row r="1706" spans="1:16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55</x:v>
      </x:c>
      <x:c r="F1706" s="0" t="s">
        <x:v>57</x:v>
      </x:c>
      <x:c r="G1706" s="0" t="s">
        <x:v>79</x:v>
      </x:c>
      <x:c r="H1706" s="0" t="s">
        <x:v>80</x:v>
      </x:c>
      <x:c r="I1706" s="0" t="s">
        <x:v>75</x:v>
      </x:c>
      <x:c r="J1706" s="0" t="s">
        <x:v>76</x:v>
      </x:c>
      <x:c r="K1706" s="0" t="s">
        <x:v>55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73</x:v>
      </x:c>
    </x:row>
    <x:row r="1707" spans="1:16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55</x:v>
      </x:c>
      <x:c r="F1707" s="0" t="s">
        <x:v>57</x:v>
      </x:c>
      <x:c r="G1707" s="0" t="s">
        <x:v>79</x:v>
      </x:c>
      <x:c r="H1707" s="0" t="s">
        <x:v>80</x:v>
      </x:c>
      <x:c r="I1707" s="0" t="s">
        <x:v>75</x:v>
      </x:c>
      <x:c r="J1707" s="0" t="s">
        <x:v>76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936</x:v>
      </x:c>
    </x:row>
    <x:row r="1708" spans="1:16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55</x:v>
      </x:c>
      <x:c r="F1708" s="0" t="s">
        <x:v>57</x:v>
      </x:c>
      <x:c r="G1708" s="0" t="s">
        <x:v>79</x:v>
      </x:c>
      <x:c r="H1708" s="0" t="s">
        <x:v>80</x:v>
      </x:c>
      <x:c r="I1708" s="0" t="s">
        <x:v>77</x:v>
      </x:c>
      <x:c r="J1708" s="0" t="s">
        <x:v>78</x:v>
      </x:c>
      <x:c r="K1708" s="0" t="s">
        <x:v>55</x:v>
      </x:c>
      <x:c r="L1708" s="0" t="s">
        <x:v>62</x:v>
      </x:c>
      <x:c r="M1708" s="0" t="s">
        <x:v>63</x:v>
      </x:c>
      <x:c r="N1708" s="0" t="s">
        <x:v>63</x:v>
      </x:c>
      <x:c r="O1708" s="0" t="s">
        <x:v>64</x:v>
      </x:c>
      <x:c r="P1708" s="0">
        <x:v>2149</x:v>
      </x:c>
    </x:row>
    <x:row r="1709" spans="1:16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55</x:v>
      </x:c>
      <x:c r="F1709" s="0" t="s">
        <x:v>57</x:v>
      </x:c>
      <x:c r="G1709" s="0" t="s">
        <x:v>79</x:v>
      </x:c>
      <x:c r="H1709" s="0" t="s">
        <x:v>80</x:v>
      </x:c>
      <x:c r="I1709" s="0" t="s">
        <x:v>77</x:v>
      </x:c>
      <x:c r="J1709" s="0" t="s">
        <x:v>78</x:v>
      </x:c>
      <x:c r="K1709" s="0" t="s">
        <x:v>65</x:v>
      </x:c>
      <x:c r="L1709" s="0" t="s">
        <x:v>66</x:v>
      </x:c>
      <x:c r="M1709" s="0" t="s">
        <x:v>63</x:v>
      </x:c>
      <x:c r="N1709" s="0" t="s">
        <x:v>63</x:v>
      </x:c>
      <x:c r="O1709" s="0" t="s">
        <x:v>64</x:v>
      </x:c>
      <x:c r="P1709" s="0">
        <x:v>29083</x:v>
      </x:c>
    </x:row>
    <x:row r="1710" spans="1:16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55</x:v>
      </x:c>
      <x:c r="F1710" s="0" t="s">
        <x:v>57</x:v>
      </x:c>
      <x:c r="G1710" s="0" t="s">
        <x:v>81</x:v>
      </x:c>
      <x:c r="H1710" s="0" t="s">
        <x:v>82</x:v>
      </x:c>
      <x:c r="I1710" s="0" t="s">
        <x:v>60</x:v>
      </x:c>
      <x:c r="J1710" s="0" t="s">
        <x:v>61</x:v>
      </x:c>
      <x:c r="K1710" s="0" t="s">
        <x:v>55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954</x:v>
      </x:c>
    </x:row>
    <x:row r="1711" spans="1:16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55</x:v>
      </x:c>
      <x:c r="F1711" s="0" t="s">
        <x:v>57</x:v>
      </x:c>
      <x:c r="G1711" s="0" t="s">
        <x:v>81</x:v>
      </x:c>
      <x:c r="H1711" s="0" t="s">
        <x:v>82</x:v>
      </x:c>
      <x:c r="I1711" s="0" t="s">
        <x:v>60</x:v>
      </x:c>
      <x:c r="J1711" s="0" t="s">
        <x:v>61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102489</x:v>
      </x:c>
    </x:row>
    <x:row r="1712" spans="1:16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55</x:v>
      </x:c>
      <x:c r="F1712" s="0" t="s">
        <x:v>57</x:v>
      </x:c>
      <x:c r="G1712" s="0" t="s">
        <x:v>81</x:v>
      </x:c>
      <x:c r="H1712" s="0" t="s">
        <x:v>82</x:v>
      </x:c>
      <x:c r="I1712" s="0" t="s">
        <x:v>67</x:v>
      </x:c>
      <x:c r="J1712" s="0" t="s">
        <x:v>68</x:v>
      </x:c>
      <x:c r="K1712" s="0" t="s">
        <x:v>55</x:v>
      </x:c>
      <x:c r="L1712" s="0" t="s">
        <x:v>62</x:v>
      </x:c>
      <x:c r="M1712" s="0" t="s">
        <x:v>63</x:v>
      </x:c>
      <x:c r="N1712" s="0" t="s">
        <x:v>63</x:v>
      </x:c>
      <x:c r="O1712" s="0" t="s">
        <x:v>64</x:v>
      </x:c>
      <x:c r="P1712" s="0">
        <x:v>485</x:v>
      </x:c>
    </x:row>
    <x:row r="1713" spans="1:16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55</x:v>
      </x:c>
      <x:c r="F1713" s="0" t="s">
        <x:v>57</x:v>
      </x:c>
      <x:c r="G1713" s="0" t="s">
        <x:v>81</x:v>
      </x:c>
      <x:c r="H1713" s="0" t="s">
        <x:v>82</x:v>
      </x:c>
      <x:c r="I1713" s="0" t="s">
        <x:v>67</x:v>
      </x:c>
      <x:c r="J1713" s="0" t="s">
        <x:v>68</x:v>
      </x:c>
      <x:c r="K1713" s="0" t="s">
        <x:v>65</x:v>
      </x:c>
      <x:c r="L1713" s="0" t="s">
        <x:v>66</x:v>
      </x:c>
      <x:c r="M1713" s="0" t="s">
        <x:v>63</x:v>
      </x:c>
      <x:c r="N1713" s="0" t="s">
        <x:v>63</x:v>
      </x:c>
      <x:c r="O1713" s="0" t="s">
        <x:v>64</x:v>
      </x:c>
      <x:c r="P1713" s="0">
        <x:v>64667</x:v>
      </x:c>
    </x:row>
    <x:row r="1714" spans="1:16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55</x:v>
      </x:c>
      <x:c r="F1714" s="0" t="s">
        <x:v>57</x:v>
      </x:c>
      <x:c r="G1714" s="0" t="s">
        <x:v>81</x:v>
      </x:c>
      <x:c r="H1714" s="0" t="s">
        <x:v>82</x:v>
      </x:c>
      <x:c r="I1714" s="0" t="s">
        <x:v>69</x:v>
      </x:c>
      <x:c r="J1714" s="0" t="s">
        <x:v>70</x:v>
      </x:c>
      <x:c r="K1714" s="0" t="s">
        <x:v>55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4</x:v>
      </x:c>
    </x:row>
    <x:row r="1715" spans="1:16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55</x:v>
      </x:c>
      <x:c r="F1715" s="0" t="s">
        <x:v>57</x:v>
      </x:c>
      <x:c r="G1715" s="0" t="s">
        <x:v>81</x:v>
      </x:c>
      <x:c r="H1715" s="0" t="s">
        <x:v>82</x:v>
      </x:c>
      <x:c r="I1715" s="0" t="s">
        <x:v>69</x:v>
      </x:c>
      <x:c r="J1715" s="0" t="s">
        <x:v>70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135</x:v>
      </x:c>
    </x:row>
    <x:row r="1716" spans="1:16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55</x:v>
      </x:c>
      <x:c r="F1716" s="0" t="s">
        <x:v>57</x:v>
      </x:c>
      <x:c r="G1716" s="0" t="s">
        <x:v>81</x:v>
      </x:c>
      <x:c r="H1716" s="0" t="s">
        <x:v>82</x:v>
      </x:c>
      <x:c r="I1716" s="0" t="s">
        <x:v>71</x:v>
      </x:c>
      <x:c r="J1716" s="0" t="s">
        <x:v>72</x:v>
      </x:c>
      <x:c r="K1716" s="0" t="s">
        <x:v>55</x:v>
      </x:c>
      <x:c r="L1716" s="0" t="s">
        <x:v>62</x:v>
      </x:c>
      <x:c r="M1716" s="0" t="s">
        <x:v>63</x:v>
      </x:c>
      <x:c r="N1716" s="0" t="s">
        <x:v>63</x:v>
      </x:c>
      <x:c r="O1716" s="0" t="s">
        <x:v>64</x:v>
      </x:c>
      <x:c r="P1716" s="0">
        <x:v>2</x:v>
      </x:c>
    </x:row>
    <x:row r="1717" spans="1:16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55</x:v>
      </x:c>
      <x:c r="F1717" s="0" t="s">
        <x:v>57</x:v>
      </x:c>
      <x:c r="G1717" s="0" t="s">
        <x:v>81</x:v>
      </x:c>
      <x:c r="H1717" s="0" t="s">
        <x:v>82</x:v>
      </x:c>
      <x:c r="I1717" s="0" t="s">
        <x:v>71</x:v>
      </x:c>
      <x:c r="J1717" s="0" t="s">
        <x:v>72</x:v>
      </x:c>
      <x:c r="K1717" s="0" t="s">
        <x:v>65</x:v>
      </x:c>
      <x:c r="L1717" s="0" t="s">
        <x:v>66</x:v>
      </x:c>
      <x:c r="M1717" s="0" t="s">
        <x:v>63</x:v>
      </x:c>
      <x:c r="N1717" s="0" t="s">
        <x:v>63</x:v>
      </x:c>
      <x:c r="O1717" s="0" t="s">
        <x:v>64</x:v>
      </x:c>
      <x:c r="P1717" s="0">
        <x:v>261</x:v>
      </x:c>
    </x:row>
    <x:row r="1718" spans="1:16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55</x:v>
      </x:c>
      <x:c r="F1718" s="0" t="s">
        <x:v>57</x:v>
      </x:c>
      <x:c r="G1718" s="0" t="s">
        <x:v>81</x:v>
      </x:c>
      <x:c r="H1718" s="0" t="s">
        <x:v>82</x:v>
      </x:c>
      <x:c r="I1718" s="0" t="s">
        <x:v>73</x:v>
      </x:c>
      <x:c r="J1718" s="0" t="s">
        <x:v>74</x:v>
      </x:c>
      <x:c r="K1718" s="0" t="s">
        <x:v>55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6</x:v>
      </x:c>
    </x:row>
    <x:row r="1719" spans="1:16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55</x:v>
      </x:c>
      <x:c r="F1719" s="0" t="s">
        <x:v>57</x:v>
      </x:c>
      <x:c r="G1719" s="0" t="s">
        <x:v>81</x:v>
      </x:c>
      <x:c r="H1719" s="0" t="s">
        <x:v>82</x:v>
      </x:c>
      <x:c r="I1719" s="0" t="s">
        <x:v>73</x:v>
      </x:c>
      <x:c r="J1719" s="0" t="s">
        <x:v>74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475</x:v>
      </x:c>
    </x:row>
    <x:row r="1720" spans="1:16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55</x:v>
      </x:c>
      <x:c r="F1720" s="0" t="s">
        <x:v>57</x:v>
      </x:c>
      <x:c r="G1720" s="0" t="s">
        <x:v>81</x:v>
      </x:c>
      <x:c r="H1720" s="0" t="s">
        <x:v>82</x:v>
      </x:c>
      <x:c r="I1720" s="0" t="s">
        <x:v>75</x:v>
      </x:c>
      <x:c r="J1720" s="0" t="s">
        <x:v>76</x:v>
      </x:c>
      <x:c r="K1720" s="0" t="s">
        <x:v>55</x:v>
      </x:c>
      <x:c r="L1720" s="0" t="s">
        <x:v>62</x:v>
      </x:c>
      <x:c r="M1720" s="0" t="s">
        <x:v>63</x:v>
      </x:c>
      <x:c r="N1720" s="0" t="s">
        <x:v>63</x:v>
      </x:c>
      <x:c r="O1720" s="0" t="s">
        <x:v>64</x:v>
      </x:c>
      <x:c r="P1720" s="0">
        <x:v>12</x:v>
      </x:c>
    </x:row>
    <x:row r="1721" spans="1:16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55</x:v>
      </x:c>
      <x:c r="F1721" s="0" t="s">
        <x:v>57</x:v>
      </x:c>
      <x:c r="G1721" s="0" t="s">
        <x:v>81</x:v>
      </x:c>
      <x:c r="H1721" s="0" t="s">
        <x:v>82</x:v>
      </x:c>
      <x:c r="I1721" s="0" t="s">
        <x:v>75</x:v>
      </x:c>
      <x:c r="J1721" s="0" t="s">
        <x:v>76</x:v>
      </x:c>
      <x:c r="K1721" s="0" t="s">
        <x:v>65</x:v>
      </x:c>
      <x:c r="L1721" s="0" t="s">
        <x:v>66</x:v>
      </x:c>
      <x:c r="M1721" s="0" t="s">
        <x:v>63</x:v>
      </x:c>
      <x:c r="N1721" s="0" t="s">
        <x:v>63</x:v>
      </x:c>
      <x:c r="O1721" s="0" t="s">
        <x:v>64</x:v>
      </x:c>
      <x:c r="P1721" s="0">
        <x:v>1703</x:v>
      </x:c>
    </x:row>
    <x:row r="1722" spans="1:16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55</x:v>
      </x:c>
      <x:c r="F1722" s="0" t="s">
        <x:v>57</x:v>
      </x:c>
      <x:c r="G1722" s="0" t="s">
        <x:v>81</x:v>
      </x:c>
      <x:c r="H1722" s="0" t="s">
        <x:v>82</x:v>
      </x:c>
      <x:c r="I1722" s="0" t="s">
        <x:v>77</x:v>
      </x:c>
      <x:c r="J1722" s="0" t="s">
        <x:v>78</x:v>
      </x:c>
      <x:c r="K1722" s="0" t="s">
        <x:v>55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461</x:v>
      </x:c>
    </x:row>
    <x:row r="1723" spans="1:16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55</x:v>
      </x:c>
      <x:c r="F1723" s="0" t="s">
        <x:v>57</x:v>
      </x:c>
      <x:c r="G1723" s="0" t="s">
        <x:v>81</x:v>
      </x:c>
      <x:c r="H1723" s="0" t="s">
        <x:v>82</x:v>
      </x:c>
      <x:c r="I1723" s="0" t="s">
        <x:v>77</x:v>
      </x:c>
      <x:c r="J1723" s="0" t="s">
        <x:v>78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62093</x:v>
      </x:c>
    </x:row>
    <x:row r="1724" spans="1:16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55</x:v>
      </x:c>
      <x:c r="F1724" s="0" t="s">
        <x:v>57</x:v>
      </x:c>
      <x:c r="G1724" s="0" t="s">
        <x:v>83</x:v>
      </x:c>
      <x:c r="H1724" s="0" t="s">
        <x:v>84</x:v>
      </x:c>
      <x:c r="I1724" s="0" t="s">
        <x:v>60</x:v>
      </x:c>
      <x:c r="J1724" s="0" t="s">
        <x:v>61</x:v>
      </x:c>
      <x:c r="K1724" s="0" t="s">
        <x:v>55</x:v>
      </x:c>
      <x:c r="L1724" s="0" t="s">
        <x:v>62</x:v>
      </x:c>
      <x:c r="M1724" s="0" t="s">
        <x:v>63</x:v>
      </x:c>
      <x:c r="N1724" s="0" t="s">
        <x:v>63</x:v>
      </x:c>
      <x:c r="O1724" s="0" t="s">
        <x:v>64</x:v>
      </x:c>
      <x:c r="P1724" s="0">
        <x:v>75</x:v>
      </x:c>
    </x:row>
    <x:row r="1725" spans="1:16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55</x:v>
      </x:c>
      <x:c r="F1725" s="0" t="s">
        <x:v>57</x:v>
      </x:c>
      <x:c r="G1725" s="0" t="s">
        <x:v>83</x:v>
      </x:c>
      <x:c r="H1725" s="0" t="s">
        <x:v>84</x:v>
      </x:c>
      <x:c r="I1725" s="0" t="s">
        <x:v>60</x:v>
      </x:c>
      <x:c r="J1725" s="0" t="s">
        <x:v>61</x:v>
      </x:c>
      <x:c r="K1725" s="0" t="s">
        <x:v>65</x:v>
      </x:c>
      <x:c r="L1725" s="0" t="s">
        <x:v>66</x:v>
      </x:c>
      <x:c r="M1725" s="0" t="s">
        <x:v>63</x:v>
      </x:c>
      <x:c r="N1725" s="0" t="s">
        <x:v>63</x:v>
      </x:c>
      <x:c r="O1725" s="0" t="s">
        <x:v>64</x:v>
      </x:c>
      <x:c r="P1725" s="0">
        <x:v>4822</x:v>
      </x:c>
    </x:row>
    <x:row r="1726" spans="1:16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55</x:v>
      </x:c>
      <x:c r="F1726" s="0" t="s">
        <x:v>57</x:v>
      </x:c>
      <x:c r="G1726" s="0" t="s">
        <x:v>83</x:v>
      </x:c>
      <x:c r="H1726" s="0" t="s">
        <x:v>84</x:v>
      </x:c>
      <x:c r="I1726" s="0" t="s">
        <x:v>67</x:v>
      </x:c>
      <x:c r="J1726" s="0" t="s">
        <x:v>68</x:v>
      </x:c>
      <x:c r="K1726" s="0" t="s">
        <x:v>55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76</x:v>
      </x:c>
    </x:row>
    <x:row r="1727" spans="1:16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55</x:v>
      </x:c>
      <x:c r="F1727" s="0" t="s">
        <x:v>57</x:v>
      </x:c>
      <x:c r="G1727" s="0" t="s">
        <x:v>83</x:v>
      </x:c>
      <x:c r="H1727" s="0" t="s">
        <x:v>84</x:v>
      </x:c>
      <x:c r="I1727" s="0" t="s">
        <x:v>67</x:v>
      </x:c>
      <x:c r="J1727" s="0" t="s">
        <x:v>68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3707</x:v>
      </x:c>
    </x:row>
    <x:row r="1728" spans="1:16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55</x:v>
      </x:c>
      <x:c r="F1728" s="0" t="s">
        <x:v>57</x:v>
      </x:c>
      <x:c r="G1728" s="0" t="s">
        <x:v>83</x:v>
      </x:c>
      <x:c r="H1728" s="0" t="s">
        <x:v>84</x:v>
      </x:c>
      <x:c r="I1728" s="0" t="s">
        <x:v>69</x:v>
      </x:c>
      <x:c r="J1728" s="0" t="s">
        <x:v>70</x:v>
      </x:c>
      <x:c r="K1728" s="0" t="s">
        <x:v>55</x:v>
      </x:c>
      <x:c r="L1728" s="0" t="s">
        <x:v>62</x:v>
      </x:c>
      <x:c r="M1728" s="0" t="s">
        <x:v>63</x:v>
      </x:c>
      <x:c r="N1728" s="0" t="s">
        <x:v>63</x:v>
      </x:c>
      <x:c r="O1728" s="0" t="s">
        <x:v>64</x:v>
      </x:c>
      <x:c r="P1728" s="0">
        <x:v>0</x:v>
      </x:c>
    </x:row>
    <x:row r="1729" spans="1:16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55</x:v>
      </x:c>
      <x:c r="F1729" s="0" t="s">
        <x:v>57</x:v>
      </x:c>
      <x:c r="G1729" s="0" t="s">
        <x:v>83</x:v>
      </x:c>
      <x:c r="H1729" s="0" t="s">
        <x:v>84</x:v>
      </x:c>
      <x:c r="I1729" s="0" t="s">
        <x:v>69</x:v>
      </x:c>
      <x:c r="J1729" s="0" t="s">
        <x:v>70</x:v>
      </x:c>
      <x:c r="K1729" s="0" t="s">
        <x:v>65</x:v>
      </x:c>
      <x:c r="L1729" s="0" t="s">
        <x:v>66</x:v>
      </x:c>
      <x:c r="M1729" s="0" t="s">
        <x:v>63</x:v>
      </x:c>
      <x:c r="N1729" s="0" t="s">
        <x:v>63</x:v>
      </x:c>
      <x:c r="O1729" s="0" t="s">
        <x:v>64</x:v>
      </x:c>
      <x:c r="P1729" s="0">
        <x:v>13</x:v>
      </x:c>
    </x:row>
    <x:row r="1730" spans="1:16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55</x:v>
      </x:c>
      <x:c r="F1730" s="0" t="s">
        <x:v>57</x:v>
      </x:c>
      <x:c r="G1730" s="0" t="s">
        <x:v>83</x:v>
      </x:c>
      <x:c r="H1730" s="0" t="s">
        <x:v>84</x:v>
      </x:c>
      <x:c r="I1730" s="0" t="s">
        <x:v>71</x:v>
      </x:c>
      <x:c r="J1730" s="0" t="s">
        <x:v>72</x:v>
      </x:c>
      <x:c r="K1730" s="0" t="s">
        <x:v>55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0</x:v>
      </x:c>
    </x:row>
    <x:row r="1731" spans="1:16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55</x:v>
      </x:c>
      <x:c r="F1731" s="0" t="s">
        <x:v>57</x:v>
      </x:c>
      <x:c r="G1731" s="0" t="s">
        <x:v>83</x:v>
      </x:c>
      <x:c r="H1731" s="0" t="s">
        <x:v>84</x:v>
      </x:c>
      <x:c r="I1731" s="0" t="s">
        <x:v>71</x:v>
      </x:c>
      <x:c r="J1731" s="0" t="s">
        <x:v>72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11</x:v>
      </x:c>
    </x:row>
    <x:row r="1732" spans="1:16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55</x:v>
      </x:c>
      <x:c r="F1732" s="0" t="s">
        <x:v>57</x:v>
      </x:c>
      <x:c r="G1732" s="0" t="s">
        <x:v>83</x:v>
      </x:c>
      <x:c r="H1732" s="0" t="s">
        <x:v>84</x:v>
      </x:c>
      <x:c r="I1732" s="0" t="s">
        <x:v>73</x:v>
      </x:c>
      <x:c r="J1732" s="0" t="s">
        <x:v>74</x:v>
      </x:c>
      <x:c r="K1732" s="0" t="s">
        <x:v>55</x:v>
      </x:c>
      <x:c r="L1732" s="0" t="s">
        <x:v>62</x:v>
      </x:c>
      <x:c r="M1732" s="0" t="s">
        <x:v>63</x:v>
      </x:c>
      <x:c r="N1732" s="0" t="s">
        <x:v>63</x:v>
      </x:c>
      <x:c r="O1732" s="0" t="s">
        <x:v>64</x:v>
      </x:c>
      <x:c r="P1732" s="0">
        <x:v>0</x:v>
      </x:c>
    </x:row>
    <x:row r="1733" spans="1:16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55</x:v>
      </x:c>
      <x:c r="F1733" s="0" t="s">
        <x:v>57</x:v>
      </x:c>
      <x:c r="G1733" s="0" t="s">
        <x:v>83</x:v>
      </x:c>
      <x:c r="H1733" s="0" t="s">
        <x:v>84</x:v>
      </x:c>
      <x:c r="I1733" s="0" t="s">
        <x:v>73</x:v>
      </x:c>
      <x:c r="J1733" s="0" t="s">
        <x:v>74</x:v>
      </x:c>
      <x:c r="K1733" s="0" t="s">
        <x:v>65</x:v>
      </x:c>
      <x:c r="L1733" s="0" t="s">
        <x:v>66</x:v>
      </x:c>
      <x:c r="M1733" s="0" t="s">
        <x:v>63</x:v>
      </x:c>
      <x:c r="N1733" s="0" t="s">
        <x:v>63</x:v>
      </x:c>
      <x:c r="O1733" s="0" t="s">
        <x:v>64</x:v>
      </x:c>
      <x:c r="P1733" s="0">
        <x:v>23</x:v>
      </x:c>
    </x:row>
    <x:row r="1734" spans="1:16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55</x:v>
      </x:c>
      <x:c r="F1734" s="0" t="s">
        <x:v>57</x:v>
      </x:c>
      <x:c r="G1734" s="0" t="s">
        <x:v>83</x:v>
      </x:c>
      <x:c r="H1734" s="0" t="s">
        <x:v>84</x:v>
      </x:c>
      <x:c r="I1734" s="0" t="s">
        <x:v>75</x:v>
      </x:c>
      <x:c r="J1734" s="0" t="s">
        <x:v>76</x:v>
      </x:c>
      <x:c r="K1734" s="0" t="s">
        <x:v>55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4</x:v>
      </x:c>
    </x:row>
    <x:row r="1735" spans="1:16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55</x:v>
      </x:c>
      <x:c r="F1735" s="0" t="s">
        <x:v>57</x:v>
      </x:c>
      <x:c r="G1735" s="0" t="s">
        <x:v>83</x:v>
      </x:c>
      <x:c r="H1735" s="0" t="s">
        <x:v>84</x:v>
      </x:c>
      <x:c r="I1735" s="0" t="s">
        <x:v>75</x:v>
      </x:c>
      <x:c r="J1735" s="0" t="s">
        <x:v>76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96</x:v>
      </x:c>
    </x:row>
    <x:row r="1736" spans="1:16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55</x:v>
      </x:c>
      <x:c r="F1736" s="0" t="s">
        <x:v>57</x:v>
      </x:c>
      <x:c r="G1736" s="0" t="s">
        <x:v>83</x:v>
      </x:c>
      <x:c r="H1736" s="0" t="s">
        <x:v>84</x:v>
      </x:c>
      <x:c r="I1736" s="0" t="s">
        <x:v>77</x:v>
      </x:c>
      <x:c r="J1736" s="0" t="s">
        <x:v>78</x:v>
      </x:c>
      <x:c r="K1736" s="0" t="s">
        <x:v>55</x:v>
      </x:c>
      <x:c r="L1736" s="0" t="s">
        <x:v>62</x:v>
      </x:c>
      <x:c r="M1736" s="0" t="s">
        <x:v>63</x:v>
      </x:c>
      <x:c r="N1736" s="0" t="s">
        <x:v>63</x:v>
      </x:c>
      <x:c r="O1736" s="0" t="s">
        <x:v>64</x:v>
      </x:c>
      <x:c r="P1736" s="0">
        <x:v>72</x:v>
      </x:c>
    </x:row>
    <x:row r="1737" spans="1:16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55</x:v>
      </x:c>
      <x:c r="F1737" s="0" t="s">
        <x:v>57</x:v>
      </x:c>
      <x:c r="G1737" s="0" t="s">
        <x:v>83</x:v>
      </x:c>
      <x:c r="H1737" s="0" t="s">
        <x:v>84</x:v>
      </x:c>
      <x:c r="I1737" s="0" t="s">
        <x:v>77</x:v>
      </x:c>
      <x:c r="J1737" s="0" t="s">
        <x:v>78</x:v>
      </x:c>
      <x:c r="K1737" s="0" t="s">
        <x:v>65</x:v>
      </x:c>
      <x:c r="L1737" s="0" t="s">
        <x:v>66</x:v>
      </x:c>
      <x:c r="M1737" s="0" t="s">
        <x:v>63</x:v>
      </x:c>
      <x:c r="N1737" s="0" t="s">
        <x:v>63</x:v>
      </x:c>
      <x:c r="O1737" s="0" t="s">
        <x:v>64</x:v>
      </x:c>
      <x:c r="P1737" s="0">
        <x:v>3564</x:v>
      </x:c>
    </x:row>
    <x:row r="1738" spans="1:16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85</x:v>
      </x:c>
      <x:c r="F1738" s="0" t="s">
        <x:v>86</x:v>
      </x:c>
      <x:c r="G1738" s="0" t="s">
        <x:v>58</x:v>
      </x:c>
      <x:c r="H1738" s="0" t="s">
        <x:v>59</x:v>
      </x:c>
      <x:c r="I1738" s="0" t="s">
        <x:v>60</x:v>
      </x:c>
      <x:c r="J1738" s="0" t="s">
        <x:v>61</x:v>
      </x:c>
      <x:c r="K1738" s="0" t="s">
        <x:v>55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2093</x:v>
      </x:c>
    </x:row>
    <x:row r="1739" spans="1:16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85</x:v>
      </x:c>
      <x:c r="F1739" s="0" t="s">
        <x:v>86</x:v>
      </x:c>
      <x:c r="G1739" s="0" t="s">
        <x:v>58</x:v>
      </x:c>
      <x:c r="H1739" s="0" t="s">
        <x:v>59</x:v>
      </x:c>
      <x:c r="I1739" s="0" t="s">
        <x:v>60</x:v>
      </x:c>
      <x:c r="J1739" s="0" t="s">
        <x:v>61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87312</x:v>
      </x:c>
    </x:row>
    <x:row r="1740" spans="1:16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85</x:v>
      </x:c>
      <x:c r="F1740" s="0" t="s">
        <x:v>86</x:v>
      </x:c>
      <x:c r="G1740" s="0" t="s">
        <x:v>58</x:v>
      </x:c>
      <x:c r="H1740" s="0" t="s">
        <x:v>59</x:v>
      </x:c>
      <x:c r="I1740" s="0" t="s">
        <x:v>67</x:v>
      </x:c>
      <x:c r="J1740" s="0" t="s">
        <x:v>68</x:v>
      </x:c>
      <x:c r="K1740" s="0" t="s">
        <x:v>55</x:v>
      </x:c>
      <x:c r="L1740" s="0" t="s">
        <x:v>62</x:v>
      </x:c>
      <x:c r="M1740" s="0" t="s">
        <x:v>63</x:v>
      </x:c>
      <x:c r="N1740" s="0" t="s">
        <x:v>63</x:v>
      </x:c>
      <x:c r="O1740" s="0" t="s">
        <x:v>64</x:v>
      </x:c>
      <x:c r="P1740" s="0">
        <x:v>1275</x:v>
      </x:c>
    </x:row>
    <x:row r="1741" spans="1:16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85</x:v>
      </x:c>
      <x:c r="F1741" s="0" t="s">
        <x:v>86</x:v>
      </x:c>
      <x:c r="G1741" s="0" t="s">
        <x:v>58</x:v>
      </x:c>
      <x:c r="H1741" s="0" t="s">
        <x:v>59</x:v>
      </x:c>
      <x:c r="I1741" s="0" t="s">
        <x:v>67</x:v>
      </x:c>
      <x:c r="J1741" s="0" t="s">
        <x:v>68</x:v>
      </x:c>
      <x:c r="K1741" s="0" t="s">
        <x:v>65</x:v>
      </x:c>
      <x:c r="L1741" s="0" t="s">
        <x:v>66</x:v>
      </x:c>
      <x:c r="M1741" s="0" t="s">
        <x:v>63</x:v>
      </x:c>
      <x:c r="N1741" s="0" t="s">
        <x:v>63</x:v>
      </x:c>
      <x:c r="O1741" s="0" t="s">
        <x:v>64</x:v>
      </x:c>
      <x:c r="P1741" s="0">
        <x:v>45993</x:v>
      </x:c>
    </x:row>
    <x:row r="1742" spans="1:16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85</x:v>
      </x:c>
      <x:c r="F1742" s="0" t="s">
        <x:v>86</x:v>
      </x:c>
      <x:c r="G1742" s="0" t="s">
        <x:v>58</x:v>
      </x:c>
      <x:c r="H1742" s="0" t="s">
        <x:v>59</x:v>
      </x:c>
      <x:c r="I1742" s="0" t="s">
        <x:v>69</x:v>
      </x:c>
      <x:c r="J1742" s="0" t="s">
        <x:v>70</x:v>
      </x:c>
      <x:c r="K1742" s="0" t="s">
        <x:v>55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7</x:v>
      </x:c>
    </x:row>
    <x:row r="1743" spans="1:16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85</x:v>
      </x:c>
      <x:c r="F1743" s="0" t="s">
        <x:v>86</x:v>
      </x:c>
      <x:c r="G1743" s="0" t="s">
        <x:v>58</x:v>
      </x:c>
      <x:c r="H1743" s="0" t="s">
        <x:v>59</x:v>
      </x:c>
      <x:c r="I1743" s="0" t="s">
        <x:v>69</x:v>
      </x:c>
      <x:c r="J1743" s="0" t="s">
        <x:v>70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141</x:v>
      </x:c>
    </x:row>
    <x:row r="1744" spans="1:16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85</x:v>
      </x:c>
      <x:c r="F1744" s="0" t="s">
        <x:v>86</x:v>
      </x:c>
      <x:c r="G1744" s="0" t="s">
        <x:v>58</x:v>
      </x:c>
      <x:c r="H1744" s="0" t="s">
        <x:v>59</x:v>
      </x:c>
      <x:c r="I1744" s="0" t="s">
        <x:v>71</x:v>
      </x:c>
      <x:c r="J1744" s="0" t="s">
        <x:v>72</x:v>
      </x:c>
      <x:c r="K1744" s="0" t="s">
        <x:v>55</x:v>
      </x:c>
      <x:c r="L1744" s="0" t="s">
        <x:v>62</x:v>
      </x:c>
      <x:c r="M1744" s="0" t="s">
        <x:v>63</x:v>
      </x:c>
      <x:c r="N1744" s="0" t="s">
        <x:v>63</x:v>
      </x:c>
      <x:c r="O1744" s="0" t="s">
        <x:v>64</x:v>
      </x:c>
      <x:c r="P1744" s="0">
        <x:v>11</x:v>
      </x:c>
    </x:row>
    <x:row r="1745" spans="1:16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85</x:v>
      </x:c>
      <x:c r="F1745" s="0" t="s">
        <x:v>86</x:v>
      </x:c>
      <x:c r="G1745" s="0" t="s">
        <x:v>58</x:v>
      </x:c>
      <x:c r="H1745" s="0" t="s">
        <x:v>59</x:v>
      </x:c>
      <x:c r="I1745" s="0" t="s">
        <x:v>71</x:v>
      </x:c>
      <x:c r="J1745" s="0" t="s">
        <x:v>72</x:v>
      </x:c>
      <x:c r="K1745" s="0" t="s">
        <x:v>65</x:v>
      </x:c>
      <x:c r="L1745" s="0" t="s">
        <x:v>66</x:v>
      </x:c>
      <x:c r="M1745" s="0" t="s">
        <x:v>63</x:v>
      </x:c>
      <x:c r="N1745" s="0" t="s">
        <x:v>63</x:v>
      </x:c>
      <x:c r="O1745" s="0" t="s">
        <x:v>64</x:v>
      </x:c>
      <x:c r="P1745" s="0">
        <x:v>287</x:v>
      </x:c>
    </x:row>
    <x:row r="1746" spans="1:16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85</x:v>
      </x:c>
      <x:c r="F1746" s="0" t="s">
        <x:v>86</x:v>
      </x:c>
      <x:c r="G1746" s="0" t="s">
        <x:v>58</x:v>
      </x:c>
      <x:c r="H1746" s="0" t="s">
        <x:v>59</x:v>
      </x:c>
      <x:c r="I1746" s="0" t="s">
        <x:v>73</x:v>
      </x:c>
      <x:c r="J1746" s="0" t="s">
        <x:v>74</x:v>
      </x:c>
      <x:c r="K1746" s="0" t="s">
        <x:v>55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20</x:v>
      </x:c>
    </x:row>
    <x:row r="1747" spans="1:16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85</x:v>
      </x:c>
      <x:c r="F1747" s="0" t="s">
        <x:v>86</x:v>
      </x:c>
      <x:c r="G1747" s="0" t="s">
        <x:v>58</x:v>
      </x:c>
      <x:c r="H1747" s="0" t="s">
        <x:v>59</x:v>
      </x:c>
      <x:c r="I1747" s="0" t="s">
        <x:v>73</x:v>
      </x:c>
      <x:c r="J1747" s="0" t="s">
        <x:v>74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667</x:v>
      </x:c>
    </x:row>
    <x:row r="1748" spans="1:16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85</x:v>
      </x:c>
      <x:c r="F1748" s="0" t="s">
        <x:v>86</x:v>
      </x:c>
      <x:c r="G1748" s="0" t="s">
        <x:v>58</x:v>
      </x:c>
      <x:c r="H1748" s="0" t="s">
        <x:v>59</x:v>
      </x:c>
      <x:c r="I1748" s="0" t="s">
        <x:v>75</x:v>
      </x:c>
      <x:c r="J1748" s="0" t="s">
        <x:v>76</x:v>
      </x:c>
      <x:c r="K1748" s="0" t="s">
        <x:v>55</x:v>
      </x:c>
      <x:c r="L1748" s="0" t="s">
        <x:v>62</x:v>
      </x:c>
      <x:c r="M1748" s="0" t="s">
        <x:v>63</x:v>
      </x:c>
      <x:c r="N1748" s="0" t="s">
        <x:v>63</x:v>
      </x:c>
      <x:c r="O1748" s="0" t="s">
        <x:v>64</x:v>
      </x:c>
      <x:c r="P1748" s="0">
        <x:v>84</x:v>
      </x:c>
    </x:row>
    <x:row r="1749" spans="1:16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85</x:v>
      </x:c>
      <x:c r="F1749" s="0" t="s">
        <x:v>86</x:v>
      </x:c>
      <x:c r="G1749" s="0" t="s">
        <x:v>58</x:v>
      </x:c>
      <x:c r="H1749" s="0" t="s">
        <x:v>59</x:v>
      </x:c>
      <x:c r="I1749" s="0" t="s">
        <x:v>75</x:v>
      </x:c>
      <x:c r="J1749" s="0" t="s">
        <x:v>76</x:v>
      </x:c>
      <x:c r="K1749" s="0" t="s">
        <x:v>65</x:v>
      </x:c>
      <x:c r="L1749" s="0" t="s">
        <x:v>66</x:v>
      </x:c>
      <x:c r="M1749" s="0" t="s">
        <x:v>63</x:v>
      </x:c>
      <x:c r="N1749" s="0" t="s">
        <x:v>63</x:v>
      </x:c>
      <x:c r="O1749" s="0" t="s">
        <x:v>64</x:v>
      </x:c>
      <x:c r="P1749" s="0">
        <x:v>2499</x:v>
      </x:c>
    </x:row>
    <x:row r="1750" spans="1:16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85</x:v>
      </x:c>
      <x:c r="F1750" s="0" t="s">
        <x:v>86</x:v>
      </x:c>
      <x:c r="G1750" s="0" t="s">
        <x:v>58</x:v>
      </x:c>
      <x:c r="H1750" s="0" t="s">
        <x:v>59</x:v>
      </x:c>
      <x:c r="I1750" s="0" t="s">
        <x:v>77</x:v>
      </x:c>
      <x:c r="J1750" s="0" t="s">
        <x:v>78</x:v>
      </x:c>
      <x:c r="K1750" s="0" t="s">
        <x:v>55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1153</x:v>
      </x:c>
    </x:row>
    <x:row r="1751" spans="1:16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85</x:v>
      </x:c>
      <x:c r="F1751" s="0" t="s">
        <x:v>86</x:v>
      </x:c>
      <x:c r="G1751" s="0" t="s">
        <x:v>58</x:v>
      </x:c>
      <x:c r="H1751" s="0" t="s">
        <x:v>59</x:v>
      </x:c>
      <x:c r="I1751" s="0" t="s">
        <x:v>77</x:v>
      </x:c>
      <x:c r="J1751" s="0" t="s">
        <x:v>78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42399</x:v>
      </x:c>
    </x:row>
    <x:row r="1752" spans="1:16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85</x:v>
      </x:c>
      <x:c r="F1752" s="0" t="s">
        <x:v>86</x:v>
      </x:c>
      <x:c r="G1752" s="0" t="s">
        <x:v>79</x:v>
      </x:c>
      <x:c r="H1752" s="0" t="s">
        <x:v>80</x:v>
      </x:c>
      <x:c r="I1752" s="0" t="s">
        <x:v>60</x:v>
      </x:c>
      <x:c r="J1752" s="0" t="s">
        <x:v>61</x:v>
      </x:c>
      <x:c r="K1752" s="0" t="s">
        <x:v>55</x:v>
      </x:c>
      <x:c r="L1752" s="0" t="s">
        <x:v>62</x:v>
      </x:c>
      <x:c r="M1752" s="0" t="s">
        <x:v>63</x:v>
      </x:c>
      <x:c r="N1752" s="0" t="s">
        <x:v>63</x:v>
      </x:c>
      <x:c r="O1752" s="0" t="s">
        <x:v>64</x:v>
      </x:c>
      <x:c r="P1752" s="0">
        <x:v>1521</x:v>
      </x:c>
    </x:row>
    <x:row r="1753" spans="1:16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85</x:v>
      </x:c>
      <x:c r="F1753" s="0" t="s">
        <x:v>86</x:v>
      </x:c>
      <x:c r="G1753" s="0" t="s">
        <x:v>79</x:v>
      </x:c>
      <x:c r="H1753" s="0" t="s">
        <x:v>80</x:v>
      </x:c>
      <x:c r="I1753" s="0" t="s">
        <x:v>60</x:v>
      </x:c>
      <x:c r="J1753" s="0" t="s">
        <x:v>61</x:v>
      </x:c>
      <x:c r="K1753" s="0" t="s">
        <x:v>65</x:v>
      </x:c>
      <x:c r="L1753" s="0" t="s">
        <x:v>66</x:v>
      </x:c>
      <x:c r="M1753" s="0" t="s">
        <x:v>63</x:v>
      </x:c>
      <x:c r="N1753" s="0" t="s">
        <x:v>63</x:v>
      </x:c>
      <x:c r="O1753" s="0" t="s">
        <x:v>64</x:v>
      </x:c>
      <x:c r="P1753" s="0">
        <x:v>27439</x:v>
      </x:c>
    </x:row>
    <x:row r="1754" spans="1:16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85</x:v>
      </x:c>
      <x:c r="F1754" s="0" t="s">
        <x:v>86</x:v>
      </x:c>
      <x:c r="G1754" s="0" t="s">
        <x:v>79</x:v>
      </x:c>
      <x:c r="H1754" s="0" t="s">
        <x:v>80</x:v>
      </x:c>
      <x:c r="I1754" s="0" t="s">
        <x:v>67</x:v>
      </x:c>
      <x:c r="J1754" s="0" t="s">
        <x:v>68</x:v>
      </x:c>
      <x:c r="K1754" s="0" t="s">
        <x:v>55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1026</x:v>
      </x:c>
    </x:row>
    <x:row r="1755" spans="1:16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85</x:v>
      </x:c>
      <x:c r="F1755" s="0" t="s">
        <x:v>86</x:v>
      </x:c>
      <x:c r="G1755" s="0" t="s">
        <x:v>79</x:v>
      </x:c>
      <x:c r="H1755" s="0" t="s">
        <x:v>80</x:v>
      </x:c>
      <x:c r="I1755" s="0" t="s">
        <x:v>67</x:v>
      </x:c>
      <x:c r="J1755" s="0" t="s">
        <x:v>68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13930</x:v>
      </x:c>
    </x:row>
    <x:row r="1756" spans="1:16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85</x:v>
      </x:c>
      <x:c r="F1756" s="0" t="s">
        <x:v>86</x:v>
      </x:c>
      <x:c r="G1756" s="0" t="s">
        <x:v>79</x:v>
      </x:c>
      <x:c r="H1756" s="0" t="s">
        <x:v>80</x:v>
      </x:c>
      <x:c r="I1756" s="0" t="s">
        <x:v>69</x:v>
      </x:c>
      <x:c r="J1756" s="0" t="s">
        <x:v>70</x:v>
      </x:c>
      <x:c r="K1756" s="0" t="s">
        <x:v>55</x:v>
      </x:c>
      <x:c r="L1756" s="0" t="s">
        <x:v>62</x:v>
      </x:c>
      <x:c r="M1756" s="0" t="s">
        <x:v>63</x:v>
      </x:c>
      <x:c r="N1756" s="0" t="s">
        <x:v>63</x:v>
      </x:c>
      <x:c r="O1756" s="0" t="s">
        <x:v>64</x:v>
      </x:c>
      <x:c r="P1756" s="0">
        <x:v>3</x:v>
      </x:c>
    </x:row>
    <x:row r="1757" spans="1:16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85</x:v>
      </x:c>
      <x:c r="F1757" s="0" t="s">
        <x:v>86</x:v>
      </x:c>
      <x:c r="G1757" s="0" t="s">
        <x:v>79</x:v>
      </x:c>
      <x:c r="H1757" s="0" t="s">
        <x:v>80</x:v>
      </x:c>
      <x:c r="I1757" s="0" t="s">
        <x:v>69</x:v>
      </x:c>
      <x:c r="J1757" s="0" t="s">
        <x:v>70</x:v>
      </x:c>
      <x:c r="K1757" s="0" t="s">
        <x:v>65</x:v>
      </x:c>
      <x:c r="L1757" s="0" t="s">
        <x:v>66</x:v>
      </x:c>
      <x:c r="M1757" s="0" t="s">
        <x:v>63</x:v>
      </x:c>
      <x:c r="N1757" s="0" t="s">
        <x:v>63</x:v>
      </x:c>
      <x:c r="O1757" s="0" t="s">
        <x:v>64</x:v>
      </x:c>
      <x:c r="P1757" s="0">
        <x:v>45</x:v>
      </x:c>
    </x:row>
    <x:row r="1758" spans="1:16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85</x:v>
      </x:c>
      <x:c r="F1758" s="0" t="s">
        <x:v>86</x:v>
      </x:c>
      <x:c r="G1758" s="0" t="s">
        <x:v>79</x:v>
      </x:c>
      <x:c r="H1758" s="0" t="s">
        <x:v>80</x:v>
      </x:c>
      <x:c r="I1758" s="0" t="s">
        <x:v>71</x:v>
      </x:c>
      <x:c r="J1758" s="0" t="s">
        <x:v>72</x:v>
      </x:c>
      <x:c r="K1758" s="0" t="s">
        <x:v>55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9</x:v>
      </x:c>
    </x:row>
    <x:row r="1759" spans="1:16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85</x:v>
      </x:c>
      <x:c r="F1759" s="0" t="s">
        <x:v>86</x:v>
      </x:c>
      <x:c r="G1759" s="0" t="s">
        <x:v>79</x:v>
      </x:c>
      <x:c r="H1759" s="0" t="s">
        <x:v>80</x:v>
      </x:c>
      <x:c r="I1759" s="0" t="s">
        <x:v>71</x:v>
      </x:c>
      <x:c r="J1759" s="0" t="s">
        <x:v>72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89</x:v>
      </x:c>
    </x:row>
    <x:row r="1760" spans="1:16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85</x:v>
      </x:c>
      <x:c r="F1760" s="0" t="s">
        <x:v>86</x:v>
      </x:c>
      <x:c r="G1760" s="0" t="s">
        <x:v>79</x:v>
      </x:c>
      <x:c r="H1760" s="0" t="s">
        <x:v>80</x:v>
      </x:c>
      <x:c r="I1760" s="0" t="s">
        <x:v>73</x:v>
      </x:c>
      <x:c r="J1760" s="0" t="s">
        <x:v>74</x:v>
      </x:c>
      <x:c r="K1760" s="0" t="s">
        <x:v>55</x:v>
      </x:c>
      <x:c r="L1760" s="0" t="s">
        <x:v>62</x:v>
      </x:c>
      <x:c r="M1760" s="0" t="s">
        <x:v>63</x:v>
      </x:c>
      <x:c r="N1760" s="0" t="s">
        <x:v>63</x:v>
      </x:c>
      <x:c r="O1760" s="0" t="s">
        <x:v>64</x:v>
      </x:c>
      <x:c r="P1760" s="0">
        <x:v>15</x:v>
      </x:c>
    </x:row>
    <x:row r="1761" spans="1:16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85</x:v>
      </x:c>
      <x:c r="F1761" s="0" t="s">
        <x:v>86</x:v>
      </x:c>
      <x:c r="G1761" s="0" t="s">
        <x:v>79</x:v>
      </x:c>
      <x:c r="H1761" s="0" t="s">
        <x:v>80</x:v>
      </x:c>
      <x:c r="I1761" s="0" t="s">
        <x:v>73</x:v>
      </x:c>
      <x:c r="J1761" s="0" t="s">
        <x:v>74</x:v>
      </x:c>
      <x:c r="K1761" s="0" t="s">
        <x:v>65</x:v>
      </x:c>
      <x:c r="L1761" s="0" t="s">
        <x:v>66</x:v>
      </x:c>
      <x:c r="M1761" s="0" t="s">
        <x:v>63</x:v>
      </x:c>
      <x:c r="N1761" s="0" t="s">
        <x:v>63</x:v>
      </x:c>
      <x:c r="O1761" s="0" t="s">
        <x:v>64</x:v>
      </x:c>
      <x:c r="P1761" s="0">
        <x:v>229</x:v>
      </x:c>
    </x:row>
    <x:row r="1762" spans="1:16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85</x:v>
      </x:c>
      <x:c r="F1762" s="0" t="s">
        <x:v>86</x:v>
      </x:c>
      <x:c r="G1762" s="0" t="s">
        <x:v>79</x:v>
      </x:c>
      <x:c r="H1762" s="0" t="s">
        <x:v>80</x:v>
      </x:c>
      <x:c r="I1762" s="0" t="s">
        <x:v>75</x:v>
      </x:c>
      <x:c r="J1762" s="0" t="s">
        <x:v>76</x:v>
      </x:c>
      <x:c r="K1762" s="0" t="s">
        <x:v>55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68</x:v>
      </x:c>
    </x:row>
    <x:row r="1763" spans="1:16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85</x:v>
      </x:c>
      <x:c r="F1763" s="0" t="s">
        <x:v>86</x:v>
      </x:c>
      <x:c r="G1763" s="0" t="s">
        <x:v>79</x:v>
      </x:c>
      <x:c r="H1763" s="0" t="s">
        <x:v>80</x:v>
      </x:c>
      <x:c r="I1763" s="0" t="s">
        <x:v>75</x:v>
      </x:c>
      <x:c r="J1763" s="0" t="s">
        <x:v>76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865</x:v>
      </x:c>
    </x:row>
    <x:row r="1764" spans="1:16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85</x:v>
      </x:c>
      <x:c r="F1764" s="0" t="s">
        <x:v>86</x:v>
      </x:c>
      <x:c r="G1764" s="0" t="s">
        <x:v>79</x:v>
      </x:c>
      <x:c r="H1764" s="0" t="s">
        <x:v>80</x:v>
      </x:c>
      <x:c r="I1764" s="0" t="s">
        <x:v>77</x:v>
      </x:c>
      <x:c r="J1764" s="0" t="s">
        <x:v>78</x:v>
      </x:c>
      <x:c r="K1764" s="0" t="s">
        <x:v>55</x:v>
      </x:c>
      <x:c r="L1764" s="0" t="s">
        <x:v>62</x:v>
      </x:c>
      <x:c r="M1764" s="0" t="s">
        <x:v>63</x:v>
      </x:c>
      <x:c r="N1764" s="0" t="s">
        <x:v>63</x:v>
      </x:c>
      <x:c r="O1764" s="0" t="s">
        <x:v>64</x:v>
      </x:c>
      <x:c r="P1764" s="0">
        <x:v>931</x:v>
      </x:c>
    </x:row>
    <x:row r="1765" spans="1:16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85</x:v>
      </x:c>
      <x:c r="F1765" s="0" t="s">
        <x:v>86</x:v>
      </x:c>
      <x:c r="G1765" s="0" t="s">
        <x:v>79</x:v>
      </x:c>
      <x:c r="H1765" s="0" t="s">
        <x:v>80</x:v>
      </x:c>
      <x:c r="I1765" s="0" t="s">
        <x:v>77</x:v>
      </x:c>
      <x:c r="J1765" s="0" t="s">
        <x:v>78</x:v>
      </x:c>
      <x:c r="K1765" s="0" t="s">
        <x:v>65</x:v>
      </x:c>
      <x:c r="L1765" s="0" t="s">
        <x:v>66</x:v>
      </x:c>
      <x:c r="M1765" s="0" t="s">
        <x:v>63</x:v>
      </x:c>
      <x:c r="N1765" s="0" t="s">
        <x:v>63</x:v>
      </x:c>
      <x:c r="O1765" s="0" t="s">
        <x:v>64</x:v>
      </x:c>
      <x:c r="P1765" s="0">
        <x:v>12702</x:v>
      </x:c>
    </x:row>
    <x:row r="1766" spans="1:16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85</x:v>
      </x:c>
      <x:c r="F1766" s="0" t="s">
        <x:v>86</x:v>
      </x:c>
      <x:c r="G1766" s="0" t="s">
        <x:v>81</x:v>
      </x:c>
      <x:c r="H1766" s="0" t="s">
        <x:v>82</x:v>
      </x:c>
      <x:c r="I1766" s="0" t="s">
        <x:v>60</x:v>
      </x:c>
      <x:c r="J1766" s="0" t="s">
        <x:v>61</x:v>
      </x:c>
      <x:c r="K1766" s="0" t="s">
        <x:v>55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532</x:v>
      </x:c>
    </x:row>
    <x:row r="1767" spans="1:16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85</x:v>
      </x:c>
      <x:c r="F1767" s="0" t="s">
        <x:v>86</x:v>
      </x:c>
      <x:c r="G1767" s="0" t="s">
        <x:v>81</x:v>
      </x:c>
      <x:c r="H1767" s="0" t="s">
        <x:v>82</x:v>
      </x:c>
      <x:c r="I1767" s="0" t="s">
        <x:v>60</x:v>
      </x:c>
      <x:c r="J1767" s="0" t="s">
        <x:v>61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57175</x:v>
      </x:c>
    </x:row>
    <x:row r="1768" spans="1:16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85</x:v>
      </x:c>
      <x:c r="F1768" s="0" t="s">
        <x:v>86</x:v>
      </x:c>
      <x:c r="G1768" s="0" t="s">
        <x:v>81</x:v>
      </x:c>
      <x:c r="H1768" s="0" t="s">
        <x:v>82</x:v>
      </x:c>
      <x:c r="I1768" s="0" t="s">
        <x:v>67</x:v>
      </x:c>
      <x:c r="J1768" s="0" t="s">
        <x:v>68</x:v>
      </x:c>
      <x:c r="K1768" s="0" t="s">
        <x:v>55</x:v>
      </x:c>
      <x:c r="L1768" s="0" t="s">
        <x:v>62</x:v>
      </x:c>
      <x:c r="M1768" s="0" t="s">
        <x:v>63</x:v>
      </x:c>
      <x:c r="N1768" s="0" t="s">
        <x:v>63</x:v>
      </x:c>
      <x:c r="O1768" s="0" t="s">
        <x:v>64</x:v>
      </x:c>
      <x:c r="P1768" s="0">
        <x:v>215</x:v>
      </x:c>
    </x:row>
    <x:row r="1769" spans="1:16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85</x:v>
      </x:c>
      <x:c r="F1769" s="0" t="s">
        <x:v>86</x:v>
      </x:c>
      <x:c r="G1769" s="0" t="s">
        <x:v>81</x:v>
      </x:c>
      <x:c r="H1769" s="0" t="s">
        <x:v>82</x:v>
      </x:c>
      <x:c r="I1769" s="0" t="s">
        <x:v>67</x:v>
      </x:c>
      <x:c r="J1769" s="0" t="s">
        <x:v>68</x:v>
      </x:c>
      <x:c r="K1769" s="0" t="s">
        <x:v>65</x:v>
      </x:c>
      <x:c r="L1769" s="0" t="s">
        <x:v>66</x:v>
      </x:c>
      <x:c r="M1769" s="0" t="s">
        <x:v>63</x:v>
      </x:c>
      <x:c r="N1769" s="0" t="s">
        <x:v>63</x:v>
      </x:c>
      <x:c r="O1769" s="0" t="s">
        <x:v>64</x:v>
      </x:c>
      <x:c r="P1769" s="0">
        <x:v>30316</x:v>
      </x:c>
    </x:row>
    <x:row r="1770" spans="1:16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85</x:v>
      </x:c>
      <x:c r="F1770" s="0" t="s">
        <x:v>86</x:v>
      </x:c>
      <x:c r="G1770" s="0" t="s">
        <x:v>81</x:v>
      </x:c>
      <x:c r="H1770" s="0" t="s">
        <x:v>82</x:v>
      </x:c>
      <x:c r="I1770" s="0" t="s">
        <x:v>69</x:v>
      </x:c>
      <x:c r="J1770" s="0" t="s">
        <x:v>70</x:v>
      </x:c>
      <x:c r="K1770" s="0" t="s">
        <x:v>55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4</x:v>
      </x:c>
    </x:row>
    <x:row r="1771" spans="1:16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85</x:v>
      </x:c>
      <x:c r="F1771" s="0" t="s">
        <x:v>86</x:v>
      </x:c>
      <x:c r="G1771" s="0" t="s">
        <x:v>81</x:v>
      </x:c>
      <x:c r="H1771" s="0" t="s">
        <x:v>82</x:v>
      </x:c>
      <x:c r="I1771" s="0" t="s">
        <x:v>69</x:v>
      </x:c>
      <x:c r="J1771" s="0" t="s">
        <x:v>70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86</x:v>
      </x:c>
    </x:row>
    <x:row r="1772" spans="1:16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85</x:v>
      </x:c>
      <x:c r="F1772" s="0" t="s">
        <x:v>86</x:v>
      </x:c>
      <x:c r="G1772" s="0" t="s">
        <x:v>81</x:v>
      </x:c>
      <x:c r="H1772" s="0" t="s">
        <x:v>82</x:v>
      </x:c>
      <x:c r="I1772" s="0" t="s">
        <x:v>71</x:v>
      </x:c>
      <x:c r="J1772" s="0" t="s">
        <x:v>72</x:v>
      </x:c>
      <x:c r="K1772" s="0" t="s">
        <x:v>55</x:v>
      </x:c>
      <x:c r="L1772" s="0" t="s">
        <x:v>62</x:v>
      </x:c>
      <x:c r="M1772" s="0" t="s">
        <x:v>63</x:v>
      </x:c>
      <x:c r="N1772" s="0" t="s">
        <x:v>63</x:v>
      </x:c>
      <x:c r="O1772" s="0" t="s">
        <x:v>64</x:v>
      </x:c>
      <x:c r="P1772" s="0">
        <x:v>2</x:v>
      </x:c>
    </x:row>
    <x:row r="1773" spans="1:16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85</x:v>
      </x:c>
      <x:c r="F1773" s="0" t="s">
        <x:v>86</x:v>
      </x:c>
      <x:c r="G1773" s="0" t="s">
        <x:v>81</x:v>
      </x:c>
      <x:c r="H1773" s="0" t="s">
        <x:v>82</x:v>
      </x:c>
      <x:c r="I1773" s="0" t="s">
        <x:v>71</x:v>
      </x:c>
      <x:c r="J1773" s="0" t="s">
        <x:v>72</x:v>
      </x:c>
      <x:c r="K1773" s="0" t="s">
        <x:v>65</x:v>
      </x:c>
      <x:c r="L1773" s="0" t="s">
        <x:v>66</x:v>
      </x:c>
      <x:c r="M1773" s="0" t="s">
        <x:v>63</x:v>
      </x:c>
      <x:c r="N1773" s="0" t="s">
        <x:v>63</x:v>
      </x:c>
      <x:c r="O1773" s="0" t="s">
        <x:v>64</x:v>
      </x:c>
      <x:c r="P1773" s="0">
        <x:v>190</x:v>
      </x:c>
    </x:row>
    <x:row r="1774" spans="1:16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85</x:v>
      </x:c>
      <x:c r="F1774" s="0" t="s">
        <x:v>86</x:v>
      </x:c>
      <x:c r="G1774" s="0" t="s">
        <x:v>81</x:v>
      </x:c>
      <x:c r="H1774" s="0" t="s">
        <x:v>82</x:v>
      </x:c>
      <x:c r="I1774" s="0" t="s">
        <x:v>73</x:v>
      </x:c>
      <x:c r="J1774" s="0" t="s">
        <x:v>74</x:v>
      </x:c>
      <x:c r="K1774" s="0" t="s">
        <x:v>55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5</x:v>
      </x:c>
    </x:row>
    <x:row r="1775" spans="1:16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85</x:v>
      </x:c>
      <x:c r="F1775" s="0" t="s">
        <x:v>86</x:v>
      </x:c>
      <x:c r="G1775" s="0" t="s">
        <x:v>81</x:v>
      </x:c>
      <x:c r="H1775" s="0" t="s">
        <x:v>82</x:v>
      </x:c>
      <x:c r="I1775" s="0" t="s">
        <x:v>73</x:v>
      </x:c>
      <x:c r="J1775" s="0" t="s">
        <x:v>74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419</x:v>
      </x:c>
    </x:row>
    <x:row r="1776" spans="1:16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85</x:v>
      </x:c>
      <x:c r="F1776" s="0" t="s">
        <x:v>86</x:v>
      </x:c>
      <x:c r="G1776" s="0" t="s">
        <x:v>81</x:v>
      </x:c>
      <x:c r="H1776" s="0" t="s">
        <x:v>82</x:v>
      </x:c>
      <x:c r="I1776" s="0" t="s">
        <x:v>75</x:v>
      </x:c>
      <x:c r="J1776" s="0" t="s">
        <x:v>76</x:v>
      </x:c>
      <x:c r="K1776" s="0" t="s">
        <x:v>55</x:v>
      </x:c>
      <x:c r="L1776" s="0" t="s">
        <x:v>62</x:v>
      </x:c>
      <x:c r="M1776" s="0" t="s">
        <x:v>63</x:v>
      </x:c>
      <x:c r="N1776" s="0" t="s">
        <x:v>63</x:v>
      </x:c>
      <x:c r="O1776" s="0" t="s">
        <x:v>64</x:v>
      </x:c>
      <x:c r="P1776" s="0">
        <x:v>12</x:v>
      </x:c>
    </x:row>
    <x:row r="1777" spans="1:16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85</x:v>
      </x:c>
      <x:c r="F1777" s="0" t="s">
        <x:v>86</x:v>
      </x:c>
      <x:c r="G1777" s="0" t="s">
        <x:v>81</x:v>
      </x:c>
      <x:c r="H1777" s="0" t="s">
        <x:v>82</x:v>
      </x:c>
      <x:c r="I1777" s="0" t="s">
        <x:v>75</x:v>
      </x:c>
      <x:c r="J1777" s="0" t="s">
        <x:v>76</x:v>
      </x:c>
      <x:c r="K1777" s="0" t="s">
        <x:v>65</x:v>
      </x:c>
      <x:c r="L1777" s="0" t="s">
        <x:v>66</x:v>
      </x:c>
      <x:c r="M1777" s="0" t="s">
        <x:v>63</x:v>
      </x:c>
      <x:c r="N1777" s="0" t="s">
        <x:v>63</x:v>
      </x:c>
      <x:c r="O1777" s="0" t="s">
        <x:v>64</x:v>
      </x:c>
      <x:c r="P1777" s="0">
        <x:v>1547</x:v>
      </x:c>
    </x:row>
    <x:row r="1778" spans="1:16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85</x:v>
      </x:c>
      <x:c r="F1778" s="0" t="s">
        <x:v>86</x:v>
      </x:c>
      <x:c r="G1778" s="0" t="s">
        <x:v>81</x:v>
      </x:c>
      <x:c r="H1778" s="0" t="s">
        <x:v>82</x:v>
      </x:c>
      <x:c r="I1778" s="0" t="s">
        <x:v>77</x:v>
      </x:c>
      <x:c r="J1778" s="0" t="s">
        <x:v>78</x:v>
      </x:c>
      <x:c r="K1778" s="0" t="s">
        <x:v>55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192</x:v>
      </x:c>
    </x:row>
    <x:row r="1779" spans="1:16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85</x:v>
      </x:c>
      <x:c r="F1779" s="0" t="s">
        <x:v>86</x:v>
      </x:c>
      <x:c r="G1779" s="0" t="s">
        <x:v>81</x:v>
      </x:c>
      <x:c r="H1779" s="0" t="s">
        <x:v>82</x:v>
      </x:c>
      <x:c r="I1779" s="0" t="s">
        <x:v>77</x:v>
      </x:c>
      <x:c r="J1779" s="0" t="s">
        <x:v>78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28074</x:v>
      </x:c>
    </x:row>
    <x:row r="1780" spans="1:16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85</x:v>
      </x:c>
      <x:c r="F1780" s="0" t="s">
        <x:v>86</x:v>
      </x:c>
      <x:c r="G1780" s="0" t="s">
        <x:v>83</x:v>
      </x:c>
      <x:c r="H1780" s="0" t="s">
        <x:v>84</x:v>
      </x:c>
      <x:c r="I1780" s="0" t="s">
        <x:v>60</x:v>
      </x:c>
      <x:c r="J1780" s="0" t="s">
        <x:v>61</x:v>
      </x:c>
      <x:c r="K1780" s="0" t="s">
        <x:v>55</x:v>
      </x:c>
      <x:c r="L1780" s="0" t="s">
        <x:v>62</x:v>
      </x:c>
      <x:c r="M1780" s="0" t="s">
        <x:v>63</x:v>
      </x:c>
      <x:c r="N1780" s="0" t="s">
        <x:v>63</x:v>
      </x:c>
      <x:c r="O1780" s="0" t="s">
        <x:v>64</x:v>
      </x:c>
      <x:c r="P1780" s="0">
        <x:v>40</x:v>
      </x:c>
    </x:row>
    <x:row r="1781" spans="1:16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85</x:v>
      </x:c>
      <x:c r="F1781" s="0" t="s">
        <x:v>86</x:v>
      </x:c>
      <x:c r="G1781" s="0" t="s">
        <x:v>83</x:v>
      </x:c>
      <x:c r="H1781" s="0" t="s">
        <x:v>84</x:v>
      </x:c>
      <x:c r="I1781" s="0" t="s">
        <x:v>60</x:v>
      </x:c>
      <x:c r="J1781" s="0" t="s">
        <x:v>61</x:v>
      </x:c>
      <x:c r="K1781" s="0" t="s">
        <x:v>65</x:v>
      </x:c>
      <x:c r="L1781" s="0" t="s">
        <x:v>66</x:v>
      </x:c>
      <x:c r="M1781" s="0" t="s">
        <x:v>63</x:v>
      </x:c>
      <x:c r="N1781" s="0" t="s">
        <x:v>63</x:v>
      </x:c>
      <x:c r="O1781" s="0" t="s">
        <x:v>64</x:v>
      </x:c>
      <x:c r="P1781" s="0">
        <x:v>2698</x:v>
      </x:c>
    </x:row>
    <x:row r="1782" spans="1:16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85</x:v>
      </x:c>
      <x:c r="F1782" s="0" t="s">
        <x:v>86</x:v>
      </x:c>
      <x:c r="G1782" s="0" t="s">
        <x:v>83</x:v>
      </x:c>
      <x:c r="H1782" s="0" t="s">
        <x:v>84</x:v>
      </x:c>
      <x:c r="I1782" s="0" t="s">
        <x:v>67</x:v>
      </x:c>
      <x:c r="J1782" s="0" t="s">
        <x:v>68</x:v>
      </x:c>
      <x:c r="K1782" s="0" t="s">
        <x:v>55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34</x:v>
      </x:c>
    </x:row>
    <x:row r="1783" spans="1:16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85</x:v>
      </x:c>
      <x:c r="F1783" s="0" t="s">
        <x:v>86</x:v>
      </x:c>
      <x:c r="G1783" s="0" t="s">
        <x:v>83</x:v>
      </x:c>
      <x:c r="H1783" s="0" t="s">
        <x:v>84</x:v>
      </x:c>
      <x:c r="I1783" s="0" t="s">
        <x:v>67</x:v>
      </x:c>
      <x:c r="J1783" s="0" t="s">
        <x:v>68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1747</x:v>
      </x:c>
    </x:row>
    <x:row r="1784" spans="1:16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85</x:v>
      </x:c>
      <x:c r="F1784" s="0" t="s">
        <x:v>86</x:v>
      </x:c>
      <x:c r="G1784" s="0" t="s">
        <x:v>83</x:v>
      </x:c>
      <x:c r="H1784" s="0" t="s">
        <x:v>84</x:v>
      </x:c>
      <x:c r="I1784" s="0" t="s">
        <x:v>69</x:v>
      </x:c>
      <x:c r="J1784" s="0" t="s">
        <x:v>70</x:v>
      </x:c>
      <x:c r="K1784" s="0" t="s">
        <x:v>55</x:v>
      </x:c>
      <x:c r="L1784" s="0" t="s">
        <x:v>62</x:v>
      </x:c>
      <x:c r="M1784" s="0" t="s">
        <x:v>63</x:v>
      </x:c>
      <x:c r="N1784" s="0" t="s">
        <x:v>63</x:v>
      </x:c>
      <x:c r="O1784" s="0" t="s">
        <x:v>64</x:v>
      </x:c>
      <x:c r="P1784" s="0">
        <x:v>0</x:v>
      </x:c>
    </x:row>
    <x:row r="1785" spans="1:16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85</x:v>
      </x:c>
      <x:c r="F1785" s="0" t="s">
        <x:v>86</x:v>
      </x:c>
      <x:c r="G1785" s="0" t="s">
        <x:v>83</x:v>
      </x:c>
      <x:c r="H1785" s="0" t="s">
        <x:v>84</x:v>
      </x:c>
      <x:c r="I1785" s="0" t="s">
        <x:v>69</x:v>
      </x:c>
      <x:c r="J1785" s="0" t="s">
        <x:v>70</x:v>
      </x:c>
      <x:c r="K1785" s="0" t="s">
        <x:v>65</x:v>
      </x:c>
      <x:c r="L1785" s="0" t="s">
        <x:v>66</x:v>
      </x:c>
      <x:c r="M1785" s="0" t="s">
        <x:v>63</x:v>
      </x:c>
      <x:c r="N1785" s="0" t="s">
        <x:v>63</x:v>
      </x:c>
      <x:c r="O1785" s="0" t="s">
        <x:v>64</x:v>
      </x:c>
      <x:c r="P1785" s="0">
        <x:v>10</x:v>
      </x:c>
    </x:row>
    <x:row r="1786" spans="1:16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85</x:v>
      </x:c>
      <x:c r="F1786" s="0" t="s">
        <x:v>86</x:v>
      </x:c>
      <x:c r="G1786" s="0" t="s">
        <x:v>83</x:v>
      </x:c>
      <x:c r="H1786" s="0" t="s">
        <x:v>84</x:v>
      </x:c>
      <x:c r="I1786" s="0" t="s">
        <x:v>71</x:v>
      </x:c>
      <x:c r="J1786" s="0" t="s">
        <x:v>72</x:v>
      </x:c>
      <x:c r="K1786" s="0" t="s">
        <x:v>55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0</x:v>
      </x:c>
    </x:row>
    <x:row r="1787" spans="1:16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85</x:v>
      </x:c>
      <x:c r="F1787" s="0" t="s">
        <x:v>86</x:v>
      </x:c>
      <x:c r="G1787" s="0" t="s">
        <x:v>83</x:v>
      </x:c>
      <x:c r="H1787" s="0" t="s">
        <x:v>84</x:v>
      </x:c>
      <x:c r="I1787" s="0" t="s">
        <x:v>71</x:v>
      </x:c>
      <x:c r="J1787" s="0" t="s">
        <x:v>72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8</x:v>
      </x:c>
    </x:row>
    <x:row r="1788" spans="1:16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85</x:v>
      </x:c>
      <x:c r="F1788" s="0" t="s">
        <x:v>86</x:v>
      </x:c>
      <x:c r="G1788" s="0" t="s">
        <x:v>83</x:v>
      </x:c>
      <x:c r="H1788" s="0" t="s">
        <x:v>84</x:v>
      </x:c>
      <x:c r="I1788" s="0" t="s">
        <x:v>73</x:v>
      </x:c>
      <x:c r="J1788" s="0" t="s">
        <x:v>74</x:v>
      </x:c>
      <x:c r="K1788" s="0" t="s">
        <x:v>55</x:v>
      </x:c>
      <x:c r="L1788" s="0" t="s">
        <x:v>62</x:v>
      </x:c>
      <x:c r="M1788" s="0" t="s">
        <x:v>63</x:v>
      </x:c>
      <x:c r="N1788" s="0" t="s">
        <x:v>63</x:v>
      </x:c>
      <x:c r="O1788" s="0" t="s">
        <x:v>64</x:v>
      </x:c>
      <x:c r="P1788" s="0">
        <x:v>0</x:v>
      </x:c>
    </x:row>
    <x:row r="1789" spans="1:16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85</x:v>
      </x:c>
      <x:c r="F1789" s="0" t="s">
        <x:v>86</x:v>
      </x:c>
      <x:c r="G1789" s="0" t="s">
        <x:v>83</x:v>
      </x:c>
      <x:c r="H1789" s="0" t="s">
        <x:v>84</x:v>
      </x:c>
      <x:c r="I1789" s="0" t="s">
        <x:v>73</x:v>
      </x:c>
      <x:c r="J1789" s="0" t="s">
        <x:v>74</x:v>
      </x:c>
      <x:c r="K1789" s="0" t="s">
        <x:v>65</x:v>
      </x:c>
      <x:c r="L1789" s="0" t="s">
        <x:v>66</x:v>
      </x:c>
      <x:c r="M1789" s="0" t="s">
        <x:v>63</x:v>
      </x:c>
      <x:c r="N1789" s="0" t="s">
        <x:v>63</x:v>
      </x:c>
      <x:c r="O1789" s="0" t="s">
        <x:v>64</x:v>
      </x:c>
      <x:c r="P1789" s="0">
        <x:v>19</x:v>
      </x:c>
    </x:row>
    <x:row r="1790" spans="1:16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85</x:v>
      </x:c>
      <x:c r="F1790" s="0" t="s">
        <x:v>86</x:v>
      </x:c>
      <x:c r="G1790" s="0" t="s">
        <x:v>83</x:v>
      </x:c>
      <x:c r="H1790" s="0" t="s">
        <x:v>84</x:v>
      </x:c>
      <x:c r="I1790" s="0" t="s">
        <x:v>75</x:v>
      </x:c>
      <x:c r="J1790" s="0" t="s">
        <x:v>76</x:v>
      </x:c>
      <x:c r="K1790" s="0" t="s">
        <x:v>55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4</x:v>
      </x:c>
    </x:row>
    <x:row r="1791" spans="1:16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85</x:v>
      </x:c>
      <x:c r="F1791" s="0" t="s">
        <x:v>86</x:v>
      </x:c>
      <x:c r="G1791" s="0" t="s">
        <x:v>83</x:v>
      </x:c>
      <x:c r="H1791" s="0" t="s">
        <x:v>84</x:v>
      </x:c>
      <x:c r="I1791" s="0" t="s">
        <x:v>75</x:v>
      </x:c>
      <x:c r="J1791" s="0" t="s">
        <x:v>76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87</x:v>
      </x:c>
    </x:row>
    <x:row r="1792" spans="1:16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85</x:v>
      </x:c>
      <x:c r="F1792" s="0" t="s">
        <x:v>86</x:v>
      </x:c>
      <x:c r="G1792" s="0" t="s">
        <x:v>83</x:v>
      </x:c>
      <x:c r="H1792" s="0" t="s">
        <x:v>84</x:v>
      </x:c>
      <x:c r="I1792" s="0" t="s">
        <x:v>77</x:v>
      </x:c>
      <x:c r="J1792" s="0" t="s">
        <x:v>78</x:v>
      </x:c>
      <x:c r="K1792" s="0" t="s">
        <x:v>55</x:v>
      </x:c>
      <x:c r="L1792" s="0" t="s">
        <x:v>62</x:v>
      </x:c>
      <x:c r="M1792" s="0" t="s">
        <x:v>63</x:v>
      </x:c>
      <x:c r="N1792" s="0" t="s">
        <x:v>63</x:v>
      </x:c>
      <x:c r="O1792" s="0" t="s">
        <x:v>64</x:v>
      </x:c>
      <x:c r="P1792" s="0">
        <x:v>30</x:v>
      </x:c>
    </x:row>
    <x:row r="1793" spans="1:16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85</x:v>
      </x:c>
      <x:c r="F1793" s="0" t="s">
        <x:v>86</x:v>
      </x:c>
      <x:c r="G1793" s="0" t="s">
        <x:v>83</x:v>
      </x:c>
      <x:c r="H1793" s="0" t="s">
        <x:v>84</x:v>
      </x:c>
      <x:c r="I1793" s="0" t="s">
        <x:v>77</x:v>
      </x:c>
      <x:c r="J1793" s="0" t="s">
        <x:v>78</x:v>
      </x:c>
      <x:c r="K1793" s="0" t="s">
        <x:v>65</x:v>
      </x:c>
      <x:c r="L1793" s="0" t="s">
        <x:v>66</x:v>
      </x:c>
      <x:c r="M1793" s="0" t="s">
        <x:v>63</x:v>
      </x:c>
      <x:c r="N1793" s="0" t="s">
        <x:v>63</x:v>
      </x:c>
      <x:c r="O1793" s="0" t="s">
        <x:v>64</x:v>
      </x:c>
      <x:c r="P1793" s="0">
        <x:v>1623</x:v>
      </x:c>
    </x:row>
    <x:row r="1794" spans="1:16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87</x:v>
      </x:c>
      <x:c r="F1794" s="0" t="s">
        <x:v>88</x:v>
      </x:c>
      <x:c r="G1794" s="0" t="s">
        <x:v>58</x:v>
      </x:c>
      <x:c r="H1794" s="0" t="s">
        <x:v>59</x:v>
      </x:c>
      <x:c r="I1794" s="0" t="s">
        <x:v>60</x:v>
      </x:c>
      <x:c r="J1794" s="0" t="s">
        <x:v>61</x:v>
      </x:c>
      <x:c r="K1794" s="0" t="s">
        <x:v>55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1592</x:v>
      </x:c>
    </x:row>
    <x:row r="1795" spans="1:16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87</x:v>
      </x:c>
      <x:c r="F1795" s="0" t="s">
        <x:v>88</x:v>
      </x:c>
      <x:c r="G1795" s="0" t="s">
        <x:v>58</x:v>
      </x:c>
      <x:c r="H1795" s="0" t="s">
        <x:v>59</x:v>
      </x:c>
      <x:c r="I1795" s="0" t="s">
        <x:v>60</x:v>
      </x:c>
      <x:c r="J1795" s="0" t="s">
        <x:v>61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70039</x:v>
      </x:c>
    </x:row>
    <x:row r="1796" spans="1:16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87</x:v>
      </x:c>
      <x:c r="F1796" s="0" t="s">
        <x:v>88</x:v>
      </x:c>
      <x:c r="G1796" s="0" t="s">
        <x:v>58</x:v>
      </x:c>
      <x:c r="H1796" s="0" t="s">
        <x:v>59</x:v>
      </x:c>
      <x:c r="I1796" s="0" t="s">
        <x:v>67</x:v>
      </x:c>
      <x:c r="J1796" s="0" t="s">
        <x:v>68</x:v>
      </x:c>
      <x:c r="K1796" s="0" t="s">
        <x:v>55</x:v>
      </x:c>
      <x:c r="L1796" s="0" t="s">
        <x:v>62</x:v>
      </x:c>
      <x:c r="M1796" s="0" t="s">
        <x:v>63</x:v>
      </x:c>
      <x:c r="N1796" s="0" t="s">
        <x:v>63</x:v>
      </x:c>
      <x:c r="O1796" s="0" t="s">
        <x:v>64</x:v>
      </x:c>
      <x:c r="P1796" s="0">
        <x:v>1538</x:v>
      </x:c>
    </x:row>
    <x:row r="1797" spans="1:16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87</x:v>
      </x:c>
      <x:c r="F1797" s="0" t="s">
        <x:v>88</x:v>
      </x:c>
      <x:c r="G1797" s="0" t="s">
        <x:v>58</x:v>
      </x:c>
      <x:c r="H1797" s="0" t="s">
        <x:v>59</x:v>
      </x:c>
      <x:c r="I1797" s="0" t="s">
        <x:v>67</x:v>
      </x:c>
      <x:c r="J1797" s="0" t="s">
        <x:v>68</x:v>
      </x:c>
      <x:c r="K1797" s="0" t="s">
        <x:v>65</x:v>
      </x:c>
      <x:c r="L1797" s="0" t="s">
        <x:v>66</x:v>
      </x:c>
      <x:c r="M1797" s="0" t="s">
        <x:v>63</x:v>
      </x:c>
      <x:c r="N1797" s="0" t="s">
        <x:v>63</x:v>
      </x:c>
      <x:c r="O1797" s="0" t="s">
        <x:v>64</x:v>
      </x:c>
      <x:c r="P1797" s="0">
        <x:v>52835</x:v>
      </x:c>
    </x:row>
    <x:row r="1798" spans="1:16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87</x:v>
      </x:c>
      <x:c r="F1798" s="0" t="s">
        <x:v>88</x:v>
      </x:c>
      <x:c r="G1798" s="0" t="s">
        <x:v>58</x:v>
      </x:c>
      <x:c r="H1798" s="0" t="s">
        <x:v>59</x:v>
      </x:c>
      <x:c r="I1798" s="0" t="s">
        <x:v>69</x:v>
      </x:c>
      <x:c r="J1798" s="0" t="s">
        <x:v>70</x:v>
      </x:c>
      <x:c r="K1798" s="0" t="s">
        <x:v>55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2</x:v>
      </x:c>
    </x:row>
    <x:row r="1799" spans="1:16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87</x:v>
      </x:c>
      <x:c r="F1799" s="0" t="s">
        <x:v>88</x:v>
      </x:c>
      <x:c r="G1799" s="0" t="s">
        <x:v>58</x:v>
      </x:c>
      <x:c r="H1799" s="0" t="s">
        <x:v>59</x:v>
      </x:c>
      <x:c r="I1799" s="0" t="s">
        <x:v>69</x:v>
      </x:c>
      <x:c r="J1799" s="0" t="s">
        <x:v>70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78</x:v>
      </x:c>
    </x:row>
    <x:row r="1800" spans="1:16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87</x:v>
      </x:c>
      <x:c r="F1800" s="0" t="s">
        <x:v>88</x:v>
      </x:c>
      <x:c r="G1800" s="0" t="s">
        <x:v>58</x:v>
      </x:c>
      <x:c r="H1800" s="0" t="s">
        <x:v>59</x:v>
      </x:c>
      <x:c r="I1800" s="0" t="s">
        <x:v>71</x:v>
      </x:c>
      <x:c r="J1800" s="0" t="s">
        <x:v>72</x:v>
      </x:c>
      <x:c r="K1800" s="0" t="s">
        <x:v>55</x:v>
      </x:c>
      <x:c r="L1800" s="0" t="s">
        <x:v>62</x:v>
      </x:c>
      <x:c r="M1800" s="0" t="s">
        <x:v>63</x:v>
      </x:c>
      <x:c r="N1800" s="0" t="s">
        <x:v>63</x:v>
      </x:c>
      <x:c r="O1800" s="0" t="s">
        <x:v>64</x:v>
      </x:c>
      <x:c r="P1800" s="0">
        <x:v>1</x:v>
      </x:c>
    </x:row>
    <x:row r="1801" spans="1:16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87</x:v>
      </x:c>
      <x:c r="F1801" s="0" t="s">
        <x:v>88</x:v>
      </x:c>
      <x:c r="G1801" s="0" t="s">
        <x:v>58</x:v>
      </x:c>
      <x:c r="H1801" s="0" t="s">
        <x:v>59</x:v>
      </x:c>
      <x:c r="I1801" s="0" t="s">
        <x:v>71</x:v>
      </x:c>
      <x:c r="J1801" s="0" t="s">
        <x:v>72</x:v>
      </x:c>
      <x:c r="K1801" s="0" t="s">
        <x:v>65</x:v>
      </x:c>
      <x:c r="L1801" s="0" t="s">
        <x:v>66</x:v>
      </x:c>
      <x:c r="M1801" s="0" t="s">
        <x:v>63</x:v>
      </x:c>
      <x:c r="N1801" s="0" t="s">
        <x:v>63</x:v>
      </x:c>
      <x:c r="O1801" s="0" t="s">
        <x:v>64</x:v>
      </x:c>
      <x:c r="P1801" s="0">
        <x:v>92</x:v>
      </x:c>
    </x:row>
    <x:row r="1802" spans="1:16">
      <x:c r="A1802" s="0" t="s">
        <x:v>2</x:v>
      </x:c>
      <x:c r="B1802" s="0" t="s">
        <x:v>4</x:v>
      </x:c>
      <x:c r="C1802" s="0" t="s">
        <x:v>107</x:v>
      </x:c>
      <x:c r="D1802" s="0" t="s">
        <x:v>108</x:v>
      </x:c>
      <x:c r="E1802" s="0" t="s">
        <x:v>87</x:v>
      </x:c>
      <x:c r="F1802" s="0" t="s">
        <x:v>88</x:v>
      </x:c>
      <x:c r="G1802" s="0" t="s">
        <x:v>58</x:v>
      </x:c>
      <x:c r="H1802" s="0" t="s">
        <x:v>59</x:v>
      </x:c>
      <x:c r="I1802" s="0" t="s">
        <x:v>73</x:v>
      </x:c>
      <x:c r="J1802" s="0" t="s">
        <x:v>74</x:v>
      </x:c>
      <x:c r="K1802" s="0" t="s">
        <x:v>55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1</x:v>
      </x:c>
    </x:row>
    <x:row r="1803" spans="1:16">
      <x:c r="A1803" s="0" t="s">
        <x:v>2</x:v>
      </x:c>
      <x:c r="B1803" s="0" t="s">
        <x:v>4</x:v>
      </x:c>
      <x:c r="C1803" s="0" t="s">
        <x:v>107</x:v>
      </x:c>
      <x:c r="D1803" s="0" t="s">
        <x:v>108</x:v>
      </x:c>
      <x:c r="E1803" s="0" t="s">
        <x:v>87</x:v>
      </x:c>
      <x:c r="F1803" s="0" t="s">
        <x:v>88</x:v>
      </x:c>
      <x:c r="G1803" s="0" t="s">
        <x:v>58</x:v>
      </x:c>
      <x:c r="H1803" s="0" t="s">
        <x:v>59</x:v>
      </x:c>
      <x:c r="I1803" s="0" t="s">
        <x:v>73</x:v>
      </x:c>
      <x:c r="J1803" s="0" t="s">
        <x:v>74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88</x:v>
      </x:c>
    </x:row>
    <x:row r="1804" spans="1:16">
      <x:c r="A1804" s="0" t="s">
        <x:v>2</x:v>
      </x:c>
      <x:c r="B1804" s="0" t="s">
        <x:v>4</x:v>
      </x:c>
      <x:c r="C1804" s="0" t="s">
        <x:v>107</x:v>
      </x:c>
      <x:c r="D1804" s="0" t="s">
        <x:v>108</x:v>
      </x:c>
      <x:c r="E1804" s="0" t="s">
        <x:v>87</x:v>
      </x:c>
      <x:c r="F1804" s="0" t="s">
        <x:v>88</x:v>
      </x:c>
      <x:c r="G1804" s="0" t="s">
        <x:v>58</x:v>
      </x:c>
      <x:c r="H1804" s="0" t="s">
        <x:v>59</x:v>
      </x:c>
      <x:c r="I1804" s="0" t="s">
        <x:v>75</x:v>
      </x:c>
      <x:c r="J1804" s="0" t="s">
        <x:v>76</x:v>
      </x:c>
      <x:c r="K1804" s="0" t="s">
        <x:v>55</x:v>
      </x:c>
      <x:c r="L1804" s="0" t="s">
        <x:v>62</x:v>
      </x:c>
      <x:c r="M1804" s="0" t="s">
        <x:v>63</x:v>
      </x:c>
      <x:c r="N1804" s="0" t="s">
        <x:v>63</x:v>
      </x:c>
      <x:c r="O1804" s="0" t="s">
        <x:v>64</x:v>
      </x:c>
      <x:c r="P1804" s="0">
        <x:v>5</x:v>
      </x:c>
    </x:row>
    <x:row r="1805" spans="1:16">
      <x:c r="A1805" s="0" t="s">
        <x:v>2</x:v>
      </x:c>
      <x:c r="B1805" s="0" t="s">
        <x:v>4</x:v>
      </x:c>
      <x:c r="C1805" s="0" t="s">
        <x:v>107</x:v>
      </x:c>
      <x:c r="D1805" s="0" t="s">
        <x:v>108</x:v>
      </x:c>
      <x:c r="E1805" s="0" t="s">
        <x:v>87</x:v>
      </x:c>
      <x:c r="F1805" s="0" t="s">
        <x:v>88</x:v>
      </x:c>
      <x:c r="G1805" s="0" t="s">
        <x:v>58</x:v>
      </x:c>
      <x:c r="H1805" s="0" t="s">
        <x:v>59</x:v>
      </x:c>
      <x:c r="I1805" s="0" t="s">
        <x:v>75</x:v>
      </x:c>
      <x:c r="J1805" s="0" t="s">
        <x:v>76</x:v>
      </x:c>
      <x:c r="K1805" s="0" t="s">
        <x:v>65</x:v>
      </x:c>
      <x:c r="L1805" s="0" t="s">
        <x:v>66</x:v>
      </x:c>
      <x:c r="M1805" s="0" t="s">
        <x:v>63</x:v>
      </x:c>
      <x:c r="N1805" s="0" t="s">
        <x:v>63</x:v>
      </x:c>
      <x:c r="O1805" s="0" t="s">
        <x:v>64</x:v>
      </x:c>
      <x:c r="P1805" s="0">
        <x:v>236</x:v>
      </x:c>
    </x:row>
    <x:row r="1806" spans="1:16">
      <x:c r="A1806" s="0" t="s">
        <x:v>2</x:v>
      </x:c>
      <x:c r="B1806" s="0" t="s">
        <x:v>4</x:v>
      </x:c>
      <x:c r="C1806" s="0" t="s">
        <x:v>107</x:v>
      </x:c>
      <x:c r="D1806" s="0" t="s">
        <x:v>108</x:v>
      </x:c>
      <x:c r="E1806" s="0" t="s">
        <x:v>87</x:v>
      </x:c>
      <x:c r="F1806" s="0" t="s">
        <x:v>88</x:v>
      </x:c>
      <x:c r="G1806" s="0" t="s">
        <x:v>58</x:v>
      </x:c>
      <x:c r="H1806" s="0" t="s">
        <x:v>59</x:v>
      </x:c>
      <x:c r="I1806" s="0" t="s">
        <x:v>77</x:v>
      </x:c>
      <x:c r="J1806" s="0" t="s">
        <x:v>78</x:v>
      </x:c>
      <x:c r="K1806" s="0" t="s">
        <x:v>55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1529</x:v>
      </x:c>
    </x:row>
    <x:row r="1807" spans="1:16">
      <x:c r="A1807" s="0" t="s">
        <x:v>2</x:v>
      </x:c>
      <x:c r="B1807" s="0" t="s">
        <x:v>4</x:v>
      </x:c>
      <x:c r="C1807" s="0" t="s">
        <x:v>107</x:v>
      </x:c>
      <x:c r="D1807" s="0" t="s">
        <x:v>108</x:v>
      </x:c>
      <x:c r="E1807" s="0" t="s">
        <x:v>87</x:v>
      </x:c>
      <x:c r="F1807" s="0" t="s">
        <x:v>88</x:v>
      </x:c>
      <x:c r="G1807" s="0" t="s">
        <x:v>58</x:v>
      </x:c>
      <x:c r="H1807" s="0" t="s">
        <x:v>59</x:v>
      </x:c>
      <x:c r="I1807" s="0" t="s">
        <x:v>77</x:v>
      </x:c>
      <x:c r="J1807" s="0" t="s">
        <x:v>78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52341</x:v>
      </x:c>
    </x:row>
    <x:row r="1808" spans="1:16">
      <x:c r="A1808" s="0" t="s">
        <x:v>2</x:v>
      </x:c>
      <x:c r="B1808" s="0" t="s">
        <x:v>4</x:v>
      </x:c>
      <x:c r="C1808" s="0" t="s">
        <x:v>107</x:v>
      </x:c>
      <x:c r="D1808" s="0" t="s">
        <x:v>108</x:v>
      </x:c>
      <x:c r="E1808" s="0" t="s">
        <x:v>87</x:v>
      </x:c>
      <x:c r="F1808" s="0" t="s">
        <x:v>88</x:v>
      </x:c>
      <x:c r="G1808" s="0" t="s">
        <x:v>79</x:v>
      </x:c>
      <x:c r="H1808" s="0" t="s">
        <x:v>80</x:v>
      </x:c>
      <x:c r="I1808" s="0" t="s">
        <x:v>60</x:v>
      </x:c>
      <x:c r="J1808" s="0" t="s">
        <x:v>61</x:v>
      </x:c>
      <x:c r="K1808" s="0" t="s">
        <x:v>55</x:v>
      </x:c>
      <x:c r="L1808" s="0" t="s">
        <x:v>62</x:v>
      </x:c>
      <x:c r="M1808" s="0" t="s">
        <x:v>63</x:v>
      </x:c>
      <x:c r="N1808" s="0" t="s">
        <x:v>63</x:v>
      </x:c>
      <x:c r="O1808" s="0" t="s">
        <x:v>64</x:v>
      </x:c>
      <x:c r="P1808" s="0">
        <x:v>1135</x:v>
      </x:c>
    </x:row>
    <x:row r="1809" spans="1:16">
      <x:c r="A1809" s="0" t="s">
        <x:v>2</x:v>
      </x:c>
      <x:c r="B1809" s="0" t="s">
        <x:v>4</x:v>
      </x:c>
      <x:c r="C1809" s="0" t="s">
        <x:v>107</x:v>
      </x:c>
      <x:c r="D1809" s="0" t="s">
        <x:v>108</x:v>
      </x:c>
      <x:c r="E1809" s="0" t="s">
        <x:v>87</x:v>
      </x:c>
      <x:c r="F1809" s="0" t="s">
        <x:v>88</x:v>
      </x:c>
      <x:c r="G1809" s="0" t="s">
        <x:v>79</x:v>
      </x:c>
      <x:c r="H1809" s="0" t="s">
        <x:v>80</x:v>
      </x:c>
      <x:c r="I1809" s="0" t="s">
        <x:v>60</x:v>
      </x:c>
      <x:c r="J1809" s="0" t="s">
        <x:v>61</x:v>
      </x:c>
      <x:c r="K1809" s="0" t="s">
        <x:v>65</x:v>
      </x:c>
      <x:c r="L1809" s="0" t="s">
        <x:v>66</x:v>
      </x:c>
      <x:c r="M1809" s="0" t="s">
        <x:v>63</x:v>
      </x:c>
      <x:c r="N1809" s="0" t="s">
        <x:v>63</x:v>
      </x:c>
      <x:c r="O1809" s="0" t="s">
        <x:v>64</x:v>
      </x:c>
      <x:c r="P1809" s="0">
        <x:v>22601</x:v>
      </x:c>
    </x:row>
    <x:row r="1810" spans="1:16">
      <x:c r="A1810" s="0" t="s">
        <x:v>2</x:v>
      </x:c>
      <x:c r="B1810" s="0" t="s">
        <x:v>4</x:v>
      </x:c>
      <x:c r="C1810" s="0" t="s">
        <x:v>107</x:v>
      </x:c>
      <x:c r="D1810" s="0" t="s">
        <x:v>108</x:v>
      </x:c>
      <x:c r="E1810" s="0" t="s">
        <x:v>87</x:v>
      </x:c>
      <x:c r="F1810" s="0" t="s">
        <x:v>88</x:v>
      </x:c>
      <x:c r="G1810" s="0" t="s">
        <x:v>79</x:v>
      </x:c>
      <x:c r="H1810" s="0" t="s">
        <x:v>80</x:v>
      </x:c>
      <x:c r="I1810" s="0" t="s">
        <x:v>67</x:v>
      </x:c>
      <x:c r="J1810" s="0" t="s">
        <x:v>68</x:v>
      </x:c>
      <x:c r="K1810" s="0" t="s">
        <x:v>55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1226</x:v>
      </x:c>
    </x:row>
    <x:row r="1811" spans="1:16">
      <x:c r="A1811" s="0" t="s">
        <x:v>2</x:v>
      </x:c>
      <x:c r="B1811" s="0" t="s">
        <x:v>4</x:v>
      </x:c>
      <x:c r="C1811" s="0" t="s">
        <x:v>107</x:v>
      </x:c>
      <x:c r="D1811" s="0" t="s">
        <x:v>108</x:v>
      </x:c>
      <x:c r="E1811" s="0" t="s">
        <x:v>87</x:v>
      </x:c>
      <x:c r="F1811" s="0" t="s">
        <x:v>88</x:v>
      </x:c>
      <x:c r="G1811" s="0" t="s">
        <x:v>79</x:v>
      </x:c>
      <x:c r="H1811" s="0" t="s">
        <x:v>80</x:v>
      </x:c>
      <x:c r="I1811" s="0" t="s">
        <x:v>67</x:v>
      </x:c>
      <x:c r="J1811" s="0" t="s">
        <x:v>68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16524</x:v>
      </x:c>
    </x:row>
    <x:row r="1812" spans="1:16">
      <x:c r="A1812" s="0" t="s">
        <x:v>2</x:v>
      </x:c>
      <x:c r="B1812" s="0" t="s">
        <x:v>4</x:v>
      </x:c>
      <x:c r="C1812" s="0" t="s">
        <x:v>107</x:v>
      </x:c>
      <x:c r="D1812" s="0" t="s">
        <x:v>108</x:v>
      </x:c>
      <x:c r="E1812" s="0" t="s">
        <x:v>87</x:v>
      </x:c>
      <x:c r="F1812" s="0" t="s">
        <x:v>88</x:v>
      </x:c>
      <x:c r="G1812" s="0" t="s">
        <x:v>79</x:v>
      </x:c>
      <x:c r="H1812" s="0" t="s">
        <x:v>80</x:v>
      </x:c>
      <x:c r="I1812" s="0" t="s">
        <x:v>69</x:v>
      </x:c>
      <x:c r="J1812" s="0" t="s">
        <x:v>70</x:v>
      </x:c>
      <x:c r="K1812" s="0" t="s">
        <x:v>55</x:v>
      </x:c>
      <x:c r="L1812" s="0" t="s">
        <x:v>62</x:v>
      </x:c>
      <x:c r="M1812" s="0" t="s">
        <x:v>63</x:v>
      </x:c>
      <x:c r="N1812" s="0" t="s">
        <x:v>63</x:v>
      </x:c>
      <x:c r="O1812" s="0" t="s">
        <x:v>64</x:v>
      </x:c>
      <x:c r="P1812" s="0">
        <x:v>2</x:v>
      </x:c>
    </x:row>
    <x:row r="1813" spans="1:16">
      <x:c r="A1813" s="0" t="s">
        <x:v>2</x:v>
      </x:c>
      <x:c r="B1813" s="0" t="s">
        <x:v>4</x:v>
      </x:c>
      <x:c r="C1813" s="0" t="s">
        <x:v>107</x:v>
      </x:c>
      <x:c r="D1813" s="0" t="s">
        <x:v>108</x:v>
      </x:c>
      <x:c r="E1813" s="0" t="s">
        <x:v>87</x:v>
      </x:c>
      <x:c r="F1813" s="0" t="s">
        <x:v>88</x:v>
      </x:c>
      <x:c r="G1813" s="0" t="s">
        <x:v>79</x:v>
      </x:c>
      <x:c r="H1813" s="0" t="s">
        <x:v>80</x:v>
      </x:c>
      <x:c r="I1813" s="0" t="s">
        <x:v>69</x:v>
      </x:c>
      <x:c r="J1813" s="0" t="s">
        <x:v>70</x:v>
      </x:c>
      <x:c r="K1813" s="0" t="s">
        <x:v>65</x:v>
      </x:c>
      <x:c r="L1813" s="0" t="s">
        <x:v>66</x:v>
      </x:c>
      <x:c r="M1813" s="0" t="s">
        <x:v>63</x:v>
      </x:c>
      <x:c r="N1813" s="0" t="s">
        <x:v>63</x:v>
      </x:c>
      <x:c r="O1813" s="0" t="s">
        <x:v>64</x:v>
      </x:c>
      <x:c r="P1813" s="0">
        <x:v>26</x:v>
      </x:c>
    </x:row>
    <x:row r="1814" spans="1:16">
      <x:c r="A1814" s="0" t="s">
        <x:v>2</x:v>
      </x:c>
      <x:c r="B1814" s="0" t="s">
        <x:v>4</x:v>
      </x:c>
      <x:c r="C1814" s="0" t="s">
        <x:v>107</x:v>
      </x:c>
      <x:c r="D1814" s="0" t="s">
        <x:v>108</x:v>
      </x:c>
      <x:c r="E1814" s="0" t="s">
        <x:v>87</x:v>
      </x:c>
      <x:c r="F1814" s="0" t="s">
        <x:v>88</x:v>
      </x:c>
      <x:c r="G1814" s="0" t="s">
        <x:v>79</x:v>
      </x:c>
      <x:c r="H1814" s="0" t="s">
        <x:v>80</x:v>
      </x:c>
      <x:c r="I1814" s="0" t="s">
        <x:v>71</x:v>
      </x:c>
      <x:c r="J1814" s="0" t="s">
        <x:v>72</x:v>
      </x:c>
      <x:c r="K1814" s="0" t="s">
        <x:v>55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1</x:v>
      </x:c>
    </x:row>
    <x:row r="1815" spans="1:16">
      <x:c r="A1815" s="0" t="s">
        <x:v>2</x:v>
      </x:c>
      <x:c r="B1815" s="0" t="s">
        <x:v>4</x:v>
      </x:c>
      <x:c r="C1815" s="0" t="s">
        <x:v>107</x:v>
      </x:c>
      <x:c r="D1815" s="0" t="s">
        <x:v>108</x:v>
      </x:c>
      <x:c r="E1815" s="0" t="s">
        <x:v>87</x:v>
      </x:c>
      <x:c r="F1815" s="0" t="s">
        <x:v>88</x:v>
      </x:c>
      <x:c r="G1815" s="0" t="s">
        <x:v>79</x:v>
      </x:c>
      <x:c r="H1815" s="0" t="s">
        <x:v>80</x:v>
      </x:c>
      <x:c r="I1815" s="0" t="s">
        <x:v>71</x:v>
      </x:c>
      <x:c r="J1815" s="0" t="s">
        <x:v>72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18</x:v>
      </x:c>
    </x:row>
    <x:row r="1816" spans="1:16">
      <x:c r="A1816" s="0" t="s">
        <x:v>2</x:v>
      </x:c>
      <x:c r="B1816" s="0" t="s">
        <x:v>4</x:v>
      </x:c>
      <x:c r="C1816" s="0" t="s">
        <x:v>107</x:v>
      </x:c>
      <x:c r="D1816" s="0" t="s">
        <x:v>108</x:v>
      </x:c>
      <x:c r="E1816" s="0" t="s">
        <x:v>87</x:v>
      </x:c>
      <x:c r="F1816" s="0" t="s">
        <x:v>88</x:v>
      </x:c>
      <x:c r="G1816" s="0" t="s">
        <x:v>79</x:v>
      </x:c>
      <x:c r="H1816" s="0" t="s">
        <x:v>80</x:v>
      </x:c>
      <x:c r="I1816" s="0" t="s">
        <x:v>73</x:v>
      </x:c>
      <x:c r="J1816" s="0" t="s">
        <x:v>74</x:v>
      </x:c>
      <x:c r="K1816" s="0" t="s">
        <x:v>55</x:v>
      </x:c>
      <x:c r="L1816" s="0" t="s">
        <x:v>62</x:v>
      </x:c>
      <x:c r="M1816" s="0" t="s">
        <x:v>63</x:v>
      </x:c>
      <x:c r="N1816" s="0" t="s">
        <x:v>63</x:v>
      </x:c>
      <x:c r="O1816" s="0" t="s">
        <x:v>64</x:v>
      </x:c>
      <x:c r="P1816" s="0">
        <x:v>0</x:v>
      </x:c>
    </x:row>
    <x:row r="1817" spans="1:16">
      <x:c r="A1817" s="0" t="s">
        <x:v>2</x:v>
      </x:c>
      <x:c r="B1817" s="0" t="s">
        <x:v>4</x:v>
      </x:c>
      <x:c r="C1817" s="0" t="s">
        <x:v>107</x:v>
      </x:c>
      <x:c r="D1817" s="0" t="s">
        <x:v>108</x:v>
      </x:c>
      <x:c r="E1817" s="0" t="s">
        <x:v>87</x:v>
      </x:c>
      <x:c r="F1817" s="0" t="s">
        <x:v>88</x:v>
      </x:c>
      <x:c r="G1817" s="0" t="s">
        <x:v>79</x:v>
      </x:c>
      <x:c r="H1817" s="0" t="s">
        <x:v>80</x:v>
      </x:c>
      <x:c r="I1817" s="0" t="s">
        <x:v>73</x:v>
      </x:c>
      <x:c r="J1817" s="0" t="s">
        <x:v>74</x:v>
      </x:c>
      <x:c r="K1817" s="0" t="s">
        <x:v>65</x:v>
      </x:c>
      <x:c r="L1817" s="0" t="s">
        <x:v>66</x:v>
      </x:c>
      <x:c r="M1817" s="0" t="s">
        <x:v>63</x:v>
      </x:c>
      <x:c r="N1817" s="0" t="s">
        <x:v>63</x:v>
      </x:c>
      <x:c r="O1817" s="0" t="s">
        <x:v>64</x:v>
      </x:c>
      <x:c r="P1817" s="0">
        <x:v>28</x:v>
      </x:c>
    </x:row>
    <x:row r="1818" spans="1:16">
      <x:c r="A1818" s="0" t="s">
        <x:v>2</x:v>
      </x:c>
      <x:c r="B1818" s="0" t="s">
        <x:v>4</x:v>
      </x:c>
      <x:c r="C1818" s="0" t="s">
        <x:v>107</x:v>
      </x:c>
      <x:c r="D1818" s="0" t="s">
        <x:v>108</x:v>
      </x:c>
      <x:c r="E1818" s="0" t="s">
        <x:v>87</x:v>
      </x:c>
      <x:c r="F1818" s="0" t="s">
        <x:v>88</x:v>
      </x:c>
      <x:c r="G1818" s="0" t="s">
        <x:v>79</x:v>
      </x:c>
      <x:c r="H1818" s="0" t="s">
        <x:v>80</x:v>
      </x:c>
      <x:c r="I1818" s="0" t="s">
        <x:v>75</x:v>
      </x:c>
      <x:c r="J1818" s="0" t="s">
        <x:v>76</x:v>
      </x:c>
      <x:c r="K1818" s="0" t="s">
        <x:v>55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5</x:v>
      </x:c>
    </x:row>
    <x:row r="1819" spans="1:16">
      <x:c r="A1819" s="0" t="s">
        <x:v>2</x:v>
      </x:c>
      <x:c r="B1819" s="0" t="s">
        <x:v>4</x:v>
      </x:c>
      <x:c r="C1819" s="0" t="s">
        <x:v>107</x:v>
      </x:c>
      <x:c r="D1819" s="0" t="s">
        <x:v>108</x:v>
      </x:c>
      <x:c r="E1819" s="0" t="s">
        <x:v>87</x:v>
      </x:c>
      <x:c r="F1819" s="0" t="s">
        <x:v>88</x:v>
      </x:c>
      <x:c r="G1819" s="0" t="s">
        <x:v>79</x:v>
      </x:c>
      <x:c r="H1819" s="0" t="s">
        <x:v>80</x:v>
      </x:c>
      <x:c r="I1819" s="0" t="s">
        <x:v>75</x:v>
      </x:c>
      <x:c r="J1819" s="0" t="s">
        <x:v>76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71</x:v>
      </x:c>
    </x:row>
    <x:row r="1820" spans="1:16">
      <x:c r="A1820" s="0" t="s">
        <x:v>2</x:v>
      </x:c>
      <x:c r="B1820" s="0" t="s">
        <x:v>4</x:v>
      </x:c>
      <x:c r="C1820" s="0" t="s">
        <x:v>107</x:v>
      </x:c>
      <x:c r="D1820" s="0" t="s">
        <x:v>108</x:v>
      </x:c>
      <x:c r="E1820" s="0" t="s">
        <x:v>87</x:v>
      </x:c>
      <x:c r="F1820" s="0" t="s">
        <x:v>88</x:v>
      </x:c>
      <x:c r="G1820" s="0" t="s">
        <x:v>79</x:v>
      </x:c>
      <x:c r="H1820" s="0" t="s">
        <x:v>80</x:v>
      </x:c>
      <x:c r="I1820" s="0" t="s">
        <x:v>77</x:v>
      </x:c>
      <x:c r="J1820" s="0" t="s">
        <x:v>78</x:v>
      </x:c>
      <x:c r="K1820" s="0" t="s">
        <x:v>55</x:v>
      </x:c>
      <x:c r="L1820" s="0" t="s">
        <x:v>62</x:v>
      </x:c>
      <x:c r="M1820" s="0" t="s">
        <x:v>63</x:v>
      </x:c>
      <x:c r="N1820" s="0" t="s">
        <x:v>63</x:v>
      </x:c>
      <x:c r="O1820" s="0" t="s">
        <x:v>64</x:v>
      </x:c>
      <x:c r="P1820" s="0">
        <x:v>1218</x:v>
      </x:c>
    </x:row>
    <x:row r="1821" spans="1:16">
      <x:c r="A1821" s="0" t="s">
        <x:v>2</x:v>
      </x:c>
      <x:c r="B1821" s="0" t="s">
        <x:v>4</x:v>
      </x:c>
      <x:c r="C1821" s="0" t="s">
        <x:v>107</x:v>
      </x:c>
      <x:c r="D1821" s="0" t="s">
        <x:v>108</x:v>
      </x:c>
      <x:c r="E1821" s="0" t="s">
        <x:v>87</x:v>
      </x:c>
      <x:c r="F1821" s="0" t="s">
        <x:v>88</x:v>
      </x:c>
      <x:c r="G1821" s="0" t="s">
        <x:v>79</x:v>
      </x:c>
      <x:c r="H1821" s="0" t="s">
        <x:v>80</x:v>
      </x:c>
      <x:c r="I1821" s="0" t="s">
        <x:v>77</x:v>
      </x:c>
      <x:c r="J1821" s="0" t="s">
        <x:v>78</x:v>
      </x:c>
      <x:c r="K1821" s="0" t="s">
        <x:v>65</x:v>
      </x:c>
      <x:c r="L1821" s="0" t="s">
        <x:v>66</x:v>
      </x:c>
      <x:c r="M1821" s="0" t="s">
        <x:v>63</x:v>
      </x:c>
      <x:c r="N1821" s="0" t="s">
        <x:v>63</x:v>
      </x:c>
      <x:c r="O1821" s="0" t="s">
        <x:v>64</x:v>
      </x:c>
      <x:c r="P1821" s="0">
        <x:v>16381</x:v>
      </x:c>
    </x:row>
    <x:row r="1822" spans="1:16">
      <x:c r="A1822" s="0" t="s">
        <x:v>2</x:v>
      </x:c>
      <x:c r="B1822" s="0" t="s">
        <x:v>4</x:v>
      </x:c>
      <x:c r="C1822" s="0" t="s">
        <x:v>107</x:v>
      </x:c>
      <x:c r="D1822" s="0" t="s">
        <x:v>108</x:v>
      </x:c>
      <x:c r="E1822" s="0" t="s">
        <x:v>87</x:v>
      </x:c>
      <x:c r="F1822" s="0" t="s">
        <x:v>88</x:v>
      </x:c>
      <x:c r="G1822" s="0" t="s">
        <x:v>81</x:v>
      </x:c>
      <x:c r="H1822" s="0" t="s">
        <x:v>82</x:v>
      </x:c>
      <x:c r="I1822" s="0" t="s">
        <x:v>60</x:v>
      </x:c>
      <x:c r="J1822" s="0" t="s">
        <x:v>61</x:v>
      </x:c>
      <x:c r="K1822" s="0" t="s">
        <x:v>55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422</x:v>
      </x:c>
    </x:row>
    <x:row r="1823" spans="1:16">
      <x:c r="A1823" s="0" t="s">
        <x:v>2</x:v>
      </x:c>
      <x:c r="B1823" s="0" t="s">
        <x:v>4</x:v>
      </x:c>
      <x:c r="C1823" s="0" t="s">
        <x:v>107</x:v>
      </x:c>
      <x:c r="D1823" s="0" t="s">
        <x:v>108</x:v>
      </x:c>
      <x:c r="E1823" s="0" t="s">
        <x:v>87</x:v>
      </x:c>
      <x:c r="F1823" s="0" t="s">
        <x:v>88</x:v>
      </x:c>
      <x:c r="G1823" s="0" t="s">
        <x:v>81</x:v>
      </x:c>
      <x:c r="H1823" s="0" t="s">
        <x:v>82</x:v>
      </x:c>
      <x:c r="I1823" s="0" t="s">
        <x:v>60</x:v>
      </x:c>
      <x:c r="J1823" s="0" t="s">
        <x:v>61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45314</x:v>
      </x:c>
    </x:row>
    <x:row r="1824" spans="1:16">
      <x:c r="A1824" s="0" t="s">
        <x:v>2</x:v>
      </x:c>
      <x:c r="B1824" s="0" t="s">
        <x:v>4</x:v>
      </x:c>
      <x:c r="C1824" s="0" t="s">
        <x:v>107</x:v>
      </x:c>
      <x:c r="D1824" s="0" t="s">
        <x:v>108</x:v>
      </x:c>
      <x:c r="E1824" s="0" t="s">
        <x:v>87</x:v>
      </x:c>
      <x:c r="F1824" s="0" t="s">
        <x:v>88</x:v>
      </x:c>
      <x:c r="G1824" s="0" t="s">
        <x:v>81</x:v>
      </x:c>
      <x:c r="H1824" s="0" t="s">
        <x:v>82</x:v>
      </x:c>
      <x:c r="I1824" s="0" t="s">
        <x:v>67</x:v>
      </x:c>
      <x:c r="J1824" s="0" t="s">
        <x:v>68</x:v>
      </x:c>
      <x:c r="K1824" s="0" t="s">
        <x:v>55</x:v>
      </x:c>
      <x:c r="L1824" s="0" t="s">
        <x:v>62</x:v>
      </x:c>
      <x:c r="M1824" s="0" t="s">
        <x:v>63</x:v>
      </x:c>
      <x:c r="N1824" s="0" t="s">
        <x:v>63</x:v>
      </x:c>
      <x:c r="O1824" s="0" t="s">
        <x:v>64</x:v>
      </x:c>
      <x:c r="P1824" s="0">
        <x:v>270</x:v>
      </x:c>
    </x:row>
    <x:row r="1825" spans="1:16">
      <x:c r="A1825" s="0" t="s">
        <x:v>2</x:v>
      </x:c>
      <x:c r="B1825" s="0" t="s">
        <x:v>4</x:v>
      </x:c>
      <x:c r="C1825" s="0" t="s">
        <x:v>107</x:v>
      </x:c>
      <x:c r="D1825" s="0" t="s">
        <x:v>108</x:v>
      </x:c>
      <x:c r="E1825" s="0" t="s">
        <x:v>87</x:v>
      </x:c>
      <x:c r="F1825" s="0" t="s">
        <x:v>88</x:v>
      </x:c>
      <x:c r="G1825" s="0" t="s">
        <x:v>81</x:v>
      </x:c>
      <x:c r="H1825" s="0" t="s">
        <x:v>82</x:v>
      </x:c>
      <x:c r="I1825" s="0" t="s">
        <x:v>67</x:v>
      </x:c>
      <x:c r="J1825" s="0" t="s">
        <x:v>68</x:v>
      </x:c>
      <x:c r="K1825" s="0" t="s">
        <x:v>65</x:v>
      </x:c>
      <x:c r="L1825" s="0" t="s">
        <x:v>66</x:v>
      </x:c>
      <x:c r="M1825" s="0" t="s">
        <x:v>63</x:v>
      </x:c>
      <x:c r="N1825" s="0" t="s">
        <x:v>63</x:v>
      </x:c>
      <x:c r="O1825" s="0" t="s">
        <x:v>64</x:v>
      </x:c>
      <x:c r="P1825" s="0">
        <x:v>34351</x:v>
      </x:c>
    </x:row>
    <x:row r="1826" spans="1:16">
      <x:c r="A1826" s="0" t="s">
        <x:v>2</x:v>
      </x:c>
      <x:c r="B1826" s="0" t="s">
        <x:v>4</x:v>
      </x:c>
      <x:c r="C1826" s="0" t="s">
        <x:v>107</x:v>
      </x:c>
      <x:c r="D1826" s="0" t="s">
        <x:v>108</x:v>
      </x:c>
      <x:c r="E1826" s="0" t="s">
        <x:v>87</x:v>
      </x:c>
      <x:c r="F1826" s="0" t="s">
        <x:v>88</x:v>
      </x:c>
      <x:c r="G1826" s="0" t="s">
        <x:v>81</x:v>
      </x:c>
      <x:c r="H1826" s="0" t="s">
        <x:v>82</x:v>
      </x:c>
      <x:c r="I1826" s="0" t="s">
        <x:v>69</x:v>
      </x:c>
      <x:c r="J1826" s="0" t="s">
        <x:v>70</x:v>
      </x:c>
      <x:c r="K1826" s="0" t="s">
        <x:v>55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0</x:v>
      </x:c>
    </x:row>
    <x:row r="1827" spans="1:16">
      <x:c r="A1827" s="0" t="s">
        <x:v>2</x:v>
      </x:c>
      <x:c r="B1827" s="0" t="s">
        <x:v>4</x:v>
      </x:c>
      <x:c r="C1827" s="0" t="s">
        <x:v>107</x:v>
      </x:c>
      <x:c r="D1827" s="0" t="s">
        <x:v>108</x:v>
      </x:c>
      <x:c r="E1827" s="0" t="s">
        <x:v>87</x:v>
      </x:c>
      <x:c r="F1827" s="0" t="s">
        <x:v>88</x:v>
      </x:c>
      <x:c r="G1827" s="0" t="s">
        <x:v>81</x:v>
      </x:c>
      <x:c r="H1827" s="0" t="s">
        <x:v>82</x:v>
      </x:c>
      <x:c r="I1827" s="0" t="s">
        <x:v>69</x:v>
      </x:c>
      <x:c r="J1827" s="0" t="s">
        <x:v>70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49</x:v>
      </x:c>
    </x:row>
    <x:row r="1828" spans="1:16">
      <x:c r="A1828" s="0" t="s">
        <x:v>2</x:v>
      </x:c>
      <x:c r="B1828" s="0" t="s">
        <x:v>4</x:v>
      </x:c>
      <x:c r="C1828" s="0" t="s">
        <x:v>107</x:v>
      </x:c>
      <x:c r="D1828" s="0" t="s">
        <x:v>108</x:v>
      </x:c>
      <x:c r="E1828" s="0" t="s">
        <x:v>87</x:v>
      </x:c>
      <x:c r="F1828" s="0" t="s">
        <x:v>88</x:v>
      </x:c>
      <x:c r="G1828" s="0" t="s">
        <x:v>81</x:v>
      </x:c>
      <x:c r="H1828" s="0" t="s">
        <x:v>82</x:v>
      </x:c>
      <x:c r="I1828" s="0" t="s">
        <x:v>71</x:v>
      </x:c>
      <x:c r="J1828" s="0" t="s">
        <x:v>72</x:v>
      </x:c>
      <x:c r="K1828" s="0" t="s">
        <x:v>55</x:v>
      </x:c>
      <x:c r="L1828" s="0" t="s">
        <x:v>62</x:v>
      </x:c>
      <x:c r="M1828" s="0" t="s">
        <x:v>63</x:v>
      </x:c>
      <x:c r="N1828" s="0" t="s">
        <x:v>63</x:v>
      </x:c>
      <x:c r="O1828" s="0" t="s">
        <x:v>64</x:v>
      </x:c>
      <x:c r="P1828" s="0">
        <x:v>0</x:v>
      </x:c>
    </x:row>
    <x:row r="1829" spans="1:16">
      <x:c r="A1829" s="0" t="s">
        <x:v>2</x:v>
      </x:c>
      <x:c r="B1829" s="0" t="s">
        <x:v>4</x:v>
      </x:c>
      <x:c r="C1829" s="0" t="s">
        <x:v>107</x:v>
      </x:c>
      <x:c r="D1829" s="0" t="s">
        <x:v>108</x:v>
      </x:c>
      <x:c r="E1829" s="0" t="s">
        <x:v>87</x:v>
      </x:c>
      <x:c r="F1829" s="0" t="s">
        <x:v>88</x:v>
      </x:c>
      <x:c r="G1829" s="0" t="s">
        <x:v>81</x:v>
      </x:c>
      <x:c r="H1829" s="0" t="s">
        <x:v>82</x:v>
      </x:c>
      <x:c r="I1829" s="0" t="s">
        <x:v>71</x:v>
      </x:c>
      <x:c r="J1829" s="0" t="s">
        <x:v>72</x:v>
      </x:c>
      <x:c r="K1829" s="0" t="s">
        <x:v>65</x:v>
      </x:c>
      <x:c r="L1829" s="0" t="s">
        <x:v>66</x:v>
      </x:c>
      <x:c r="M1829" s="0" t="s">
        <x:v>63</x:v>
      </x:c>
      <x:c r="N1829" s="0" t="s">
        <x:v>63</x:v>
      </x:c>
      <x:c r="O1829" s="0" t="s">
        <x:v>64</x:v>
      </x:c>
      <x:c r="P1829" s="0">
        <x:v>71</x:v>
      </x:c>
    </x:row>
    <x:row r="1830" spans="1:16">
      <x:c r="A1830" s="0" t="s">
        <x:v>2</x:v>
      </x:c>
      <x:c r="B1830" s="0" t="s">
        <x:v>4</x:v>
      </x:c>
      <x:c r="C1830" s="0" t="s">
        <x:v>107</x:v>
      </x:c>
      <x:c r="D1830" s="0" t="s">
        <x:v>108</x:v>
      </x:c>
      <x:c r="E1830" s="0" t="s">
        <x:v>87</x:v>
      </x:c>
      <x:c r="F1830" s="0" t="s">
        <x:v>88</x:v>
      </x:c>
      <x:c r="G1830" s="0" t="s">
        <x:v>81</x:v>
      </x:c>
      <x:c r="H1830" s="0" t="s">
        <x:v>82</x:v>
      </x:c>
      <x:c r="I1830" s="0" t="s">
        <x:v>73</x:v>
      </x:c>
      <x:c r="J1830" s="0" t="s">
        <x:v>74</x:v>
      </x:c>
      <x:c r="K1830" s="0" t="s">
        <x:v>55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1</x:v>
      </x:c>
    </x:row>
    <x:row r="1831" spans="1:16">
      <x:c r="A1831" s="0" t="s">
        <x:v>2</x:v>
      </x:c>
      <x:c r="B1831" s="0" t="s">
        <x:v>4</x:v>
      </x:c>
      <x:c r="C1831" s="0" t="s">
        <x:v>107</x:v>
      </x:c>
      <x:c r="D1831" s="0" t="s">
        <x:v>108</x:v>
      </x:c>
      <x:c r="E1831" s="0" t="s">
        <x:v>87</x:v>
      </x:c>
      <x:c r="F1831" s="0" t="s">
        <x:v>88</x:v>
      </x:c>
      <x:c r="G1831" s="0" t="s">
        <x:v>81</x:v>
      </x:c>
      <x:c r="H1831" s="0" t="s">
        <x:v>82</x:v>
      </x:c>
      <x:c r="I1831" s="0" t="s">
        <x:v>73</x:v>
      </x:c>
      <x:c r="J1831" s="0" t="s">
        <x:v>74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56</x:v>
      </x:c>
    </x:row>
    <x:row r="1832" spans="1:16">
      <x:c r="A1832" s="0" t="s">
        <x:v>2</x:v>
      </x:c>
      <x:c r="B1832" s="0" t="s">
        <x:v>4</x:v>
      </x:c>
      <x:c r="C1832" s="0" t="s">
        <x:v>107</x:v>
      </x:c>
      <x:c r="D1832" s="0" t="s">
        <x:v>108</x:v>
      </x:c>
      <x:c r="E1832" s="0" t="s">
        <x:v>87</x:v>
      </x:c>
      <x:c r="F1832" s="0" t="s">
        <x:v>88</x:v>
      </x:c>
      <x:c r="G1832" s="0" t="s">
        <x:v>81</x:v>
      </x:c>
      <x:c r="H1832" s="0" t="s">
        <x:v>82</x:v>
      </x:c>
      <x:c r="I1832" s="0" t="s">
        <x:v>75</x:v>
      </x:c>
      <x:c r="J1832" s="0" t="s">
        <x:v>76</x:v>
      </x:c>
      <x:c r="K1832" s="0" t="s">
        <x:v>55</x:v>
      </x:c>
      <x:c r="L1832" s="0" t="s">
        <x:v>62</x:v>
      </x:c>
      <x:c r="M1832" s="0" t="s">
        <x:v>63</x:v>
      </x:c>
      <x:c r="N1832" s="0" t="s">
        <x:v>63</x:v>
      </x:c>
      <x:c r="O1832" s="0" t="s">
        <x:v>64</x:v>
      </x:c>
      <x:c r="P1832" s="0">
        <x:v>0</x:v>
      </x:c>
    </x:row>
    <x:row r="1833" spans="1:16">
      <x:c r="A1833" s="0" t="s">
        <x:v>2</x:v>
      </x:c>
      <x:c r="B1833" s="0" t="s">
        <x:v>4</x:v>
      </x:c>
      <x:c r="C1833" s="0" t="s">
        <x:v>107</x:v>
      </x:c>
      <x:c r="D1833" s="0" t="s">
        <x:v>108</x:v>
      </x:c>
      <x:c r="E1833" s="0" t="s">
        <x:v>87</x:v>
      </x:c>
      <x:c r="F1833" s="0" t="s">
        <x:v>88</x:v>
      </x:c>
      <x:c r="G1833" s="0" t="s">
        <x:v>81</x:v>
      </x:c>
      <x:c r="H1833" s="0" t="s">
        <x:v>82</x:v>
      </x:c>
      <x:c r="I1833" s="0" t="s">
        <x:v>75</x:v>
      </x:c>
      <x:c r="J1833" s="0" t="s">
        <x:v>76</x:v>
      </x:c>
      <x:c r="K1833" s="0" t="s">
        <x:v>65</x:v>
      </x:c>
      <x:c r="L1833" s="0" t="s">
        <x:v>66</x:v>
      </x:c>
      <x:c r="M1833" s="0" t="s">
        <x:v>63</x:v>
      </x:c>
      <x:c r="N1833" s="0" t="s">
        <x:v>63</x:v>
      </x:c>
      <x:c r="O1833" s="0" t="s">
        <x:v>64</x:v>
      </x:c>
      <x:c r="P1833" s="0">
        <x:v>156</x:v>
      </x:c>
    </x:row>
    <x:row r="1834" spans="1:16">
      <x:c r="A1834" s="0" t="s">
        <x:v>2</x:v>
      </x:c>
      <x:c r="B1834" s="0" t="s">
        <x:v>4</x:v>
      </x:c>
      <x:c r="C1834" s="0" t="s">
        <x:v>107</x:v>
      </x:c>
      <x:c r="D1834" s="0" t="s">
        <x:v>108</x:v>
      </x:c>
      <x:c r="E1834" s="0" t="s">
        <x:v>87</x:v>
      </x:c>
      <x:c r="F1834" s="0" t="s">
        <x:v>88</x:v>
      </x:c>
      <x:c r="G1834" s="0" t="s">
        <x:v>81</x:v>
      </x:c>
      <x:c r="H1834" s="0" t="s">
        <x:v>82</x:v>
      </x:c>
      <x:c r="I1834" s="0" t="s">
        <x:v>77</x:v>
      </x:c>
      <x:c r="J1834" s="0" t="s">
        <x:v>78</x:v>
      </x:c>
      <x:c r="K1834" s="0" t="s">
        <x:v>55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269</x:v>
      </x:c>
    </x:row>
    <x:row r="1835" spans="1:16">
      <x:c r="A1835" s="0" t="s">
        <x:v>2</x:v>
      </x:c>
      <x:c r="B1835" s="0" t="s">
        <x:v>4</x:v>
      </x:c>
      <x:c r="C1835" s="0" t="s">
        <x:v>107</x:v>
      </x:c>
      <x:c r="D1835" s="0" t="s">
        <x:v>108</x:v>
      </x:c>
      <x:c r="E1835" s="0" t="s">
        <x:v>87</x:v>
      </x:c>
      <x:c r="F1835" s="0" t="s">
        <x:v>88</x:v>
      </x:c>
      <x:c r="G1835" s="0" t="s">
        <x:v>81</x:v>
      </x:c>
      <x:c r="H1835" s="0" t="s">
        <x:v>82</x:v>
      </x:c>
      <x:c r="I1835" s="0" t="s">
        <x:v>77</x:v>
      </x:c>
      <x:c r="J1835" s="0" t="s">
        <x:v>78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34019</x:v>
      </x:c>
    </x:row>
    <x:row r="1836" spans="1:16">
      <x:c r="A1836" s="0" t="s">
        <x:v>2</x:v>
      </x:c>
      <x:c r="B1836" s="0" t="s">
        <x:v>4</x:v>
      </x:c>
      <x:c r="C1836" s="0" t="s">
        <x:v>107</x:v>
      </x:c>
      <x:c r="D1836" s="0" t="s">
        <x:v>108</x:v>
      </x:c>
      <x:c r="E1836" s="0" t="s">
        <x:v>87</x:v>
      </x:c>
      <x:c r="F1836" s="0" t="s">
        <x:v>88</x:v>
      </x:c>
      <x:c r="G1836" s="0" t="s">
        <x:v>83</x:v>
      </x:c>
      <x:c r="H1836" s="0" t="s">
        <x:v>84</x:v>
      </x:c>
      <x:c r="I1836" s="0" t="s">
        <x:v>60</x:v>
      </x:c>
      <x:c r="J1836" s="0" t="s">
        <x:v>61</x:v>
      </x:c>
      <x:c r="K1836" s="0" t="s">
        <x:v>55</x:v>
      </x:c>
      <x:c r="L1836" s="0" t="s">
        <x:v>62</x:v>
      </x:c>
      <x:c r="M1836" s="0" t="s">
        <x:v>63</x:v>
      </x:c>
      <x:c r="N1836" s="0" t="s">
        <x:v>63</x:v>
      </x:c>
      <x:c r="O1836" s="0" t="s">
        <x:v>64</x:v>
      </x:c>
      <x:c r="P1836" s="0">
        <x:v>35</x:v>
      </x:c>
    </x:row>
    <x:row r="1837" spans="1:16">
      <x:c r="A1837" s="0" t="s">
        <x:v>2</x:v>
      </x:c>
      <x:c r="B1837" s="0" t="s">
        <x:v>4</x:v>
      </x:c>
      <x:c r="C1837" s="0" t="s">
        <x:v>107</x:v>
      </x:c>
      <x:c r="D1837" s="0" t="s">
        <x:v>108</x:v>
      </x:c>
      <x:c r="E1837" s="0" t="s">
        <x:v>87</x:v>
      </x:c>
      <x:c r="F1837" s="0" t="s">
        <x:v>88</x:v>
      </x:c>
      <x:c r="G1837" s="0" t="s">
        <x:v>83</x:v>
      </x:c>
      <x:c r="H1837" s="0" t="s">
        <x:v>84</x:v>
      </x:c>
      <x:c r="I1837" s="0" t="s">
        <x:v>60</x:v>
      </x:c>
      <x:c r="J1837" s="0" t="s">
        <x:v>61</x:v>
      </x:c>
      <x:c r="K1837" s="0" t="s">
        <x:v>65</x:v>
      </x:c>
      <x:c r="L1837" s="0" t="s">
        <x:v>66</x:v>
      </x:c>
      <x:c r="M1837" s="0" t="s">
        <x:v>63</x:v>
      </x:c>
      <x:c r="N1837" s="0" t="s">
        <x:v>63</x:v>
      </x:c>
      <x:c r="O1837" s="0" t="s">
        <x:v>64</x:v>
      </x:c>
      <x:c r="P1837" s="0">
        <x:v>2124</x:v>
      </x:c>
    </x:row>
    <x:row r="1838" spans="1:16">
      <x:c r="A1838" s="0" t="s">
        <x:v>2</x:v>
      </x:c>
      <x:c r="B1838" s="0" t="s">
        <x:v>4</x:v>
      </x:c>
      <x:c r="C1838" s="0" t="s">
        <x:v>107</x:v>
      </x:c>
      <x:c r="D1838" s="0" t="s">
        <x:v>108</x:v>
      </x:c>
      <x:c r="E1838" s="0" t="s">
        <x:v>87</x:v>
      </x:c>
      <x:c r="F1838" s="0" t="s">
        <x:v>88</x:v>
      </x:c>
      <x:c r="G1838" s="0" t="s">
        <x:v>83</x:v>
      </x:c>
      <x:c r="H1838" s="0" t="s">
        <x:v>84</x:v>
      </x:c>
      <x:c r="I1838" s="0" t="s">
        <x:v>67</x:v>
      </x:c>
      <x:c r="J1838" s="0" t="s">
        <x:v>68</x:v>
      </x:c>
      <x:c r="K1838" s="0" t="s">
        <x:v>55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42</x:v>
      </x:c>
    </x:row>
    <x:row r="1839" spans="1:16">
      <x:c r="A1839" s="0" t="s">
        <x:v>2</x:v>
      </x:c>
      <x:c r="B1839" s="0" t="s">
        <x:v>4</x:v>
      </x:c>
      <x:c r="C1839" s="0" t="s">
        <x:v>107</x:v>
      </x:c>
      <x:c r="D1839" s="0" t="s">
        <x:v>108</x:v>
      </x:c>
      <x:c r="E1839" s="0" t="s">
        <x:v>87</x:v>
      </x:c>
      <x:c r="F1839" s="0" t="s">
        <x:v>88</x:v>
      </x:c>
      <x:c r="G1839" s="0" t="s">
        <x:v>83</x:v>
      </x:c>
      <x:c r="H1839" s="0" t="s">
        <x:v>84</x:v>
      </x:c>
      <x:c r="I1839" s="0" t="s">
        <x:v>67</x:v>
      </x:c>
      <x:c r="J1839" s="0" t="s">
        <x:v>68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1960</x:v>
      </x:c>
    </x:row>
    <x:row r="1840" spans="1:16">
      <x:c r="A1840" s="0" t="s">
        <x:v>2</x:v>
      </x:c>
      <x:c r="B1840" s="0" t="s">
        <x:v>4</x:v>
      </x:c>
      <x:c r="C1840" s="0" t="s">
        <x:v>107</x:v>
      </x:c>
      <x:c r="D1840" s="0" t="s">
        <x:v>108</x:v>
      </x:c>
      <x:c r="E1840" s="0" t="s">
        <x:v>87</x:v>
      </x:c>
      <x:c r="F1840" s="0" t="s">
        <x:v>88</x:v>
      </x:c>
      <x:c r="G1840" s="0" t="s">
        <x:v>83</x:v>
      </x:c>
      <x:c r="H1840" s="0" t="s">
        <x:v>84</x:v>
      </x:c>
      <x:c r="I1840" s="0" t="s">
        <x:v>69</x:v>
      </x:c>
      <x:c r="J1840" s="0" t="s">
        <x:v>70</x:v>
      </x:c>
      <x:c r="K1840" s="0" t="s">
        <x:v>55</x:v>
      </x:c>
      <x:c r="L1840" s="0" t="s">
        <x:v>62</x:v>
      </x:c>
      <x:c r="M1840" s="0" t="s">
        <x:v>63</x:v>
      </x:c>
      <x:c r="N1840" s="0" t="s">
        <x:v>63</x:v>
      </x:c>
      <x:c r="O1840" s="0" t="s">
        <x:v>64</x:v>
      </x:c>
      <x:c r="P1840" s="0">
        <x:v>0</x:v>
      </x:c>
    </x:row>
    <x:row r="1841" spans="1:16">
      <x:c r="A1841" s="0" t="s">
        <x:v>2</x:v>
      </x:c>
      <x:c r="B1841" s="0" t="s">
        <x:v>4</x:v>
      </x:c>
      <x:c r="C1841" s="0" t="s">
        <x:v>107</x:v>
      </x:c>
      <x:c r="D1841" s="0" t="s">
        <x:v>108</x:v>
      </x:c>
      <x:c r="E1841" s="0" t="s">
        <x:v>87</x:v>
      </x:c>
      <x:c r="F1841" s="0" t="s">
        <x:v>88</x:v>
      </x:c>
      <x:c r="G1841" s="0" t="s">
        <x:v>83</x:v>
      </x:c>
      <x:c r="H1841" s="0" t="s">
        <x:v>84</x:v>
      </x:c>
      <x:c r="I1841" s="0" t="s">
        <x:v>69</x:v>
      </x:c>
      <x:c r="J1841" s="0" t="s">
        <x:v>70</x:v>
      </x:c>
      <x:c r="K1841" s="0" t="s">
        <x:v>65</x:v>
      </x:c>
      <x:c r="L1841" s="0" t="s">
        <x:v>66</x:v>
      </x:c>
      <x:c r="M1841" s="0" t="s">
        <x:v>63</x:v>
      </x:c>
      <x:c r="N1841" s="0" t="s">
        <x:v>63</x:v>
      </x:c>
      <x:c r="O1841" s="0" t="s">
        <x:v>64</x:v>
      </x:c>
      <x:c r="P1841" s="0">
        <x:v>3</x:v>
      </x:c>
    </x:row>
    <x:row r="1842" spans="1:16">
      <x:c r="A1842" s="0" t="s">
        <x:v>2</x:v>
      </x:c>
      <x:c r="B1842" s="0" t="s">
        <x:v>4</x:v>
      </x:c>
      <x:c r="C1842" s="0" t="s">
        <x:v>107</x:v>
      </x:c>
      <x:c r="D1842" s="0" t="s">
        <x:v>108</x:v>
      </x:c>
      <x:c r="E1842" s="0" t="s">
        <x:v>87</x:v>
      </x:c>
      <x:c r="F1842" s="0" t="s">
        <x:v>88</x:v>
      </x:c>
      <x:c r="G1842" s="0" t="s">
        <x:v>83</x:v>
      </x:c>
      <x:c r="H1842" s="0" t="s">
        <x:v>84</x:v>
      </x:c>
      <x:c r="I1842" s="0" t="s">
        <x:v>71</x:v>
      </x:c>
      <x:c r="J1842" s="0" t="s">
        <x:v>72</x:v>
      </x:c>
      <x:c r="K1842" s="0" t="s">
        <x:v>55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0</x:v>
      </x:c>
    </x:row>
    <x:row r="1843" spans="1:16">
      <x:c r="A1843" s="0" t="s">
        <x:v>2</x:v>
      </x:c>
      <x:c r="B1843" s="0" t="s">
        <x:v>4</x:v>
      </x:c>
      <x:c r="C1843" s="0" t="s">
        <x:v>107</x:v>
      </x:c>
      <x:c r="D1843" s="0" t="s">
        <x:v>108</x:v>
      </x:c>
      <x:c r="E1843" s="0" t="s">
        <x:v>87</x:v>
      </x:c>
      <x:c r="F1843" s="0" t="s">
        <x:v>88</x:v>
      </x:c>
      <x:c r="G1843" s="0" t="s">
        <x:v>83</x:v>
      </x:c>
      <x:c r="H1843" s="0" t="s">
        <x:v>84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3</x:v>
      </x:c>
    </x:row>
    <x:row r="1844" spans="1:16">
      <x:c r="A1844" s="0" t="s">
        <x:v>2</x:v>
      </x:c>
      <x:c r="B1844" s="0" t="s">
        <x:v>4</x:v>
      </x:c>
      <x:c r="C1844" s="0" t="s">
        <x:v>107</x:v>
      </x:c>
      <x:c r="D1844" s="0" t="s">
        <x:v>108</x:v>
      </x:c>
      <x:c r="E1844" s="0" t="s">
        <x:v>87</x:v>
      </x:c>
      <x:c r="F1844" s="0" t="s">
        <x:v>88</x:v>
      </x:c>
      <x:c r="G1844" s="0" t="s">
        <x:v>83</x:v>
      </x:c>
      <x:c r="H1844" s="0" t="s">
        <x:v>84</x:v>
      </x:c>
      <x:c r="I1844" s="0" t="s">
        <x:v>73</x:v>
      </x:c>
      <x:c r="J1844" s="0" t="s">
        <x:v>74</x:v>
      </x:c>
      <x:c r="K1844" s="0" t="s">
        <x:v>55</x:v>
      </x:c>
      <x:c r="L1844" s="0" t="s">
        <x:v>62</x:v>
      </x:c>
      <x:c r="M1844" s="0" t="s">
        <x:v>63</x:v>
      </x:c>
      <x:c r="N1844" s="0" t="s">
        <x:v>63</x:v>
      </x:c>
      <x:c r="O1844" s="0" t="s">
        <x:v>64</x:v>
      </x:c>
      <x:c r="P1844" s="0">
        <x:v>0</x:v>
      </x:c>
    </x:row>
    <x:row r="1845" spans="1:16">
      <x:c r="A1845" s="0" t="s">
        <x:v>2</x:v>
      </x:c>
      <x:c r="B1845" s="0" t="s">
        <x:v>4</x:v>
      </x:c>
      <x:c r="C1845" s="0" t="s">
        <x:v>107</x:v>
      </x:c>
      <x:c r="D1845" s="0" t="s">
        <x:v>108</x:v>
      </x:c>
      <x:c r="E1845" s="0" t="s">
        <x:v>87</x:v>
      </x:c>
      <x:c r="F1845" s="0" t="s">
        <x:v>88</x:v>
      </x:c>
      <x:c r="G1845" s="0" t="s">
        <x:v>83</x:v>
      </x:c>
      <x:c r="H1845" s="0" t="s">
        <x:v>84</x:v>
      </x:c>
      <x:c r="I1845" s="0" t="s">
        <x:v>73</x:v>
      </x:c>
      <x:c r="J1845" s="0" t="s">
        <x:v>74</x:v>
      </x:c>
      <x:c r="K1845" s="0" t="s">
        <x:v>65</x:v>
      </x:c>
      <x:c r="L1845" s="0" t="s">
        <x:v>66</x:v>
      </x:c>
      <x:c r="M1845" s="0" t="s">
        <x:v>63</x:v>
      </x:c>
      <x:c r="N1845" s="0" t="s">
        <x:v>63</x:v>
      </x:c>
      <x:c r="O1845" s="0" t="s">
        <x:v>64</x:v>
      </x:c>
      <x:c r="P1845" s="0">
        <x:v>4</x:v>
      </x:c>
    </x:row>
    <x:row r="1846" spans="1:16">
      <x:c r="A1846" s="0" t="s">
        <x:v>2</x:v>
      </x:c>
      <x:c r="B1846" s="0" t="s">
        <x:v>4</x:v>
      </x:c>
      <x:c r="C1846" s="0" t="s">
        <x:v>107</x:v>
      </x:c>
      <x:c r="D1846" s="0" t="s">
        <x:v>108</x:v>
      </x:c>
      <x:c r="E1846" s="0" t="s">
        <x:v>87</x:v>
      </x:c>
      <x:c r="F1846" s="0" t="s">
        <x:v>88</x:v>
      </x:c>
      <x:c r="G1846" s="0" t="s">
        <x:v>83</x:v>
      </x:c>
      <x:c r="H1846" s="0" t="s">
        <x:v>84</x:v>
      </x:c>
      <x:c r="I1846" s="0" t="s">
        <x:v>75</x:v>
      </x:c>
      <x:c r="J1846" s="0" t="s">
        <x:v>76</x:v>
      </x:c>
      <x:c r="K1846" s="0" t="s">
        <x:v>55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0</x:v>
      </x:c>
    </x:row>
    <x:row r="1847" spans="1:16">
      <x:c r="A1847" s="0" t="s">
        <x:v>2</x:v>
      </x:c>
      <x:c r="B1847" s="0" t="s">
        <x:v>4</x:v>
      </x:c>
      <x:c r="C1847" s="0" t="s">
        <x:v>107</x:v>
      </x:c>
      <x:c r="D1847" s="0" t="s">
        <x:v>108</x:v>
      </x:c>
      <x:c r="E1847" s="0" t="s">
        <x:v>87</x:v>
      </x:c>
      <x:c r="F1847" s="0" t="s">
        <x:v>88</x:v>
      </x:c>
      <x:c r="G1847" s="0" t="s">
        <x:v>83</x:v>
      </x:c>
      <x:c r="H1847" s="0" t="s">
        <x:v>84</x:v>
      </x:c>
      <x:c r="I1847" s="0" t="s">
        <x:v>75</x:v>
      </x:c>
      <x:c r="J1847" s="0" t="s">
        <x:v>76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9</x:v>
      </x:c>
    </x:row>
    <x:row r="1848" spans="1:16">
      <x:c r="A1848" s="0" t="s">
        <x:v>2</x:v>
      </x:c>
      <x:c r="B1848" s="0" t="s">
        <x:v>4</x:v>
      </x:c>
      <x:c r="C1848" s="0" t="s">
        <x:v>107</x:v>
      </x:c>
      <x:c r="D1848" s="0" t="s">
        <x:v>108</x:v>
      </x:c>
      <x:c r="E1848" s="0" t="s">
        <x:v>87</x:v>
      </x:c>
      <x:c r="F1848" s="0" t="s">
        <x:v>88</x:v>
      </x:c>
      <x:c r="G1848" s="0" t="s">
        <x:v>83</x:v>
      </x:c>
      <x:c r="H1848" s="0" t="s">
        <x:v>84</x:v>
      </x:c>
      <x:c r="I1848" s="0" t="s">
        <x:v>77</x:v>
      </x:c>
      <x:c r="J1848" s="0" t="s">
        <x:v>78</x:v>
      </x:c>
      <x:c r="K1848" s="0" t="s">
        <x:v>55</x:v>
      </x:c>
      <x:c r="L1848" s="0" t="s">
        <x:v>62</x:v>
      </x:c>
      <x:c r="M1848" s="0" t="s">
        <x:v>63</x:v>
      </x:c>
      <x:c r="N1848" s="0" t="s">
        <x:v>63</x:v>
      </x:c>
      <x:c r="O1848" s="0" t="s">
        <x:v>64</x:v>
      </x:c>
      <x:c r="P1848" s="0">
        <x:v>42</x:v>
      </x:c>
    </x:row>
    <x:row r="1849" spans="1:16">
      <x:c r="A1849" s="0" t="s">
        <x:v>2</x:v>
      </x:c>
      <x:c r="B1849" s="0" t="s">
        <x:v>4</x:v>
      </x:c>
      <x:c r="C1849" s="0" t="s">
        <x:v>107</x:v>
      </x:c>
      <x:c r="D1849" s="0" t="s">
        <x:v>108</x:v>
      </x:c>
      <x:c r="E1849" s="0" t="s">
        <x:v>87</x:v>
      </x:c>
      <x:c r="F1849" s="0" t="s">
        <x:v>88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65</x:v>
      </x:c>
      <x:c r="L1849" s="0" t="s">
        <x:v>66</x:v>
      </x:c>
      <x:c r="M1849" s="0" t="s">
        <x:v>63</x:v>
      </x:c>
      <x:c r="N1849" s="0" t="s">
        <x:v>63</x:v>
      </x:c>
      <x:c r="O1849" s="0" t="s">
        <x:v>64</x:v>
      </x:c>
      <x:c r="P1849" s="0">
        <x:v>1941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3"/>
      </x:sharedItems>
    </x:cacheField>
    <x:cacheField name="Statistic Label">
      <x:sharedItems count="1">
        <x:s v="Population Aged 3 Years and Over in Families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258V02730">
      <x:sharedItems count="7">
        <x:s v="617"/>
        <x:s v="108"/>
        <x:s v="401"/>
        <x:s v="402"/>
        <x:s v="403"/>
        <x:s v="404"/>
        <x:s v="405"/>
      </x:sharedItems>
    </x:cacheField>
    <x:cacheField name="Type of Family Unit">
      <x:sharedItems count="7">
        <x:s v="Couple without children"/>
        <x:s v="Couple or lone parent with children"/>
        <x:s v="Couple or lone parent with children - youngest child aged 0-4 years"/>
        <x:s v="Couple or lone parent with children - youngest child aged 5-9 years"/>
        <x:s v="Couple or lone parent with children - youngest child aged 10-14 years"/>
        <x:s v="Couple or lone parent with children - youngest child aged 15-19 years"/>
        <x:s v="Couple or lone parent with children - youngest child aged 20 years and ov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20354" count="1231">
        <x:n v="12734"/>
        <x:n v="607108"/>
        <x:n v="60680"/>
        <x:n v="2620354"/>
        <x:n v="14746"/>
        <x:n v="700073"/>
        <x:n v="12819"/>
        <x:n v="532580"/>
        <x:n v="10913"/>
        <x:n v="436953"/>
        <x:n v="8995"/>
        <x:n v="384791"/>
        <x:n v="13207"/>
        <x:n v="565957"/>
        <x:n v="8016"/>
        <x:n v="205501"/>
        <x:n v="44224"/>
        <x:n v="1167574"/>
        <x:n v="9744"/>
        <x:n v="266922"/>
        <x:n v="10044"/>
        <x:n v="278906"/>
        <x:n v="8311"/>
        <x:n v="235507"/>
        <x:n v="6596"/>
        <x:n v="182372"/>
        <x:n v="9529"/>
        <x:n v="203867"/>
        <x:n v="4431"/>
        <x:n v="384757"/>
        <x:n v="14187"/>
        <x:n v="1339762"/>
        <x:n v="4604"/>
        <x:n v="404510"/>
        <x:n v="2475"/>
        <x:n v="236265"/>
        <x:n v="2209"/>
        <x:n v="185686"/>
        <x:n v="1899"/>
        <x:n v="182750"/>
        <x:n v="3000"/>
        <x:n v="330551"/>
        <x:n v="287"/>
        <x:n v="16850"/>
        <x:n v="2269"/>
        <x:n v="113018"/>
        <x:n v="398"/>
        <x:n v="28641"/>
        <x:n v="300"/>
        <x:n v="17409"/>
        <x:n v="393"/>
        <x:n v="15760"/>
        <x:n v="500"/>
        <x:n v="19669"/>
        <x:n v="678"/>
        <x:n v="31539"/>
        <x:n v="6367"/>
        <x:n v="303554"/>
        <x:n v="30456"/>
        <x:n v="1298116"/>
        <x:n v="7100"/>
        <x:n v="334116"/>
        <x:n v="6319"/>
        <x:n v="257383"/>
        <x:n v="5432"/>
        <x:n v="216150"/>
        <x:n v="4589"/>
        <x:n v="194803"/>
        <x:n v="7016"/>
        <x:n v="295664"/>
        <x:n v="4011"/>
        <x:n v="96238"/>
        <x:n v="22072"/>
        <x:n v="539720"/>
        <x:n v="4633"/>
        <x:n v="118184"/>
        <x:n v="4947"/>
        <x:n v="128423"/>
        <x:n v="4121"/>
        <x:n v="110043"/>
        <x:n v="3359"/>
        <x:n v="85261"/>
        <x:n v="5012"/>
        <x:n v="97809"/>
        <x:n v="2212"/>
        <x:n v="198829"/>
        <x:n v="7170"/>
        <x:n v="698106"/>
        <x:n v="2253"/>
        <x:n v="200792"/>
        <x:n v="1221"/>
        <x:n v="119631"/>
        <x:n v="1102"/>
        <x:n v="97680"/>
        <x:n v="964"/>
        <x:n v="99303"/>
        <x:n v="1630"/>
        <x:n v="180700"/>
        <x:n v="144"/>
        <x:n v="8487"/>
        <x:n v="1214"/>
        <x:n v="60290"/>
        <x:n v="214"/>
        <x:n v="15140"/>
        <x:n v="151"/>
        <x:n v="9329"/>
        <x:n v="209"/>
        <x:n v="8427"/>
        <x:n v="266"/>
        <x:n v="10239"/>
        <x:n v="374"/>
        <x:n v="17155"/>
        <x:n v="30224"/>
        <x:n v="1322238"/>
        <x:n v="7646"/>
        <x:n v="365957"/>
        <x:n v="6500"/>
        <x:n v="275197"/>
        <x:n v="5481"/>
        <x:n v="220803"/>
        <x:n v="4406"/>
        <x:n v="189988"/>
        <x:n v="6191"/>
        <x:n v="270293"/>
        <x:n v="4005"/>
        <x:n v="109263"/>
        <x:n v="22152"/>
        <x:n v="627854"/>
        <x:n v="5111"/>
        <x:n v="148738"/>
        <x:n v="5097"/>
        <x:n v="150483"/>
        <x:n v="4190"/>
        <x:n v="125464"/>
        <x:n v="3237"/>
        <x:n v="97111"/>
        <x:n v="4517"/>
        <x:n v="106058"/>
        <x:n v="2219"/>
        <x:n v="185928"/>
        <x:n v="7017"/>
        <x:n v="641656"/>
        <x:n v="2351"/>
        <x:n v="203718"/>
        <x:n v="1254"/>
        <x:n v="116634"/>
        <x:n v="1107"/>
        <x:n v="88006"/>
        <x:n v="935"/>
        <x:n v="83447"/>
        <x:n v="1370"/>
        <x:n v="149851"/>
        <x:n v="143"/>
        <x:n v="8363"/>
        <x:n v="1055"/>
        <x:n v="52728"/>
        <x:n v="184"/>
        <x:n v="13501"/>
        <x:n v="149"/>
        <x:n v="8080"/>
        <x:n v="7333"/>
        <x:n v="234"/>
        <x:n v="9430"/>
        <x:n v="304"/>
        <x:n v="14384"/>
        <x:n v="0"/>
        <x:n v="2466"/>
        <x:n v="117216"/>
        <x:n v="1203"/>
        <x:n v="14448"/>
        <x:n v="1109"/>
        <x:n v="90336"/>
        <x:n v="154"/>
        <x:n v="12432"/>
        <x:n v="1241"/>
        <x:n v="59769"/>
        <x:n v="585"/>
        <x:n v="6632"/>
        <x:n v="587"/>
        <x:n v="46673"/>
        <x:n v="69"/>
        <x:n v="6464"/>
        <x:n v="1225"/>
        <x:n v="57447"/>
        <x:n v="618"/>
        <x:n v="7816"/>
        <x:n v="522"/>
        <x:n v="43663"/>
        <x:n v="85"/>
        <x:n v="5968"/>
        <x:n v="6436"/>
        <x:n v="282015"/>
        <x:n v="2529"/>
        <x:n v="113771"/>
        <x:n v="3907"/>
        <x:n v="168244"/>
        <x:n v="5448"/>
        <x:n v="167767"/>
        <x:n v="2130"/>
        <x:n v="66978"/>
        <x:n v="3318"/>
        <x:n v="100789"/>
        <x:n v="856"/>
        <x:n v="101665"/>
        <x:n v="349"/>
        <x:n v="41646"/>
        <x:n v="507"/>
        <x:n v="60019"/>
        <x:n v="132"/>
        <x:n v="12583"/>
        <x:n v="50"/>
        <x:n v="5147"/>
        <x:n v="82"/>
        <x:n v="7436"/>
        <x:n v="3319"/>
        <x:n v="144742"/>
        <x:n v="1282"/>
        <x:n v="58698"/>
        <x:n v="2037"/>
        <x:n v="86044"/>
        <x:n v="2789"/>
        <x:n v="83232"/>
        <x:n v="1063"/>
        <x:n v="33532"/>
        <x:n v="1726"/>
        <x:n v="49700"/>
        <x:n v="467"/>
        <x:n v="55040"/>
        <x:n v="196"/>
        <x:n v="22537"/>
        <x:n v="271"/>
        <x:n v="32503"/>
        <x:n v="63"/>
        <x:n v="6470"/>
        <x:n v="23"/>
        <x:n v="2629"/>
        <x:n v="40"/>
        <x:n v="3841"/>
        <x:n v="3117"/>
        <x:n v="137273"/>
        <x:n v="1247"/>
        <x:n v="55073"/>
        <x:n v="1870"/>
        <x:n v="82200"/>
        <x:n v="2659"/>
        <x:n v="84535"/>
        <x:n v="1067"/>
        <x:n v="33446"/>
        <x:n v="1592"/>
        <x:n v="51089"/>
        <x:n v="389"/>
        <x:n v="46625"/>
        <x:n v="153"/>
        <x:n v="19109"/>
        <x:n v="236"/>
        <x:n v="27516"/>
        <x:n v="6113"/>
        <x:n v="27"/>
        <x:n v="2518"/>
        <x:n v="42"/>
        <x:n v="3595"/>
        <x:n v="6628"/>
        <x:n v="267135"/>
        <x:n v="1046"/>
        <x:n v="44421"/>
        <x:n v="2183"/>
        <x:n v="84887"/>
        <x:n v="3399"/>
        <x:n v="137827"/>
        <x:n v="5805"/>
        <x:n v="189434"/>
        <x:n v="915"/>
        <x:n v="30686"/>
        <x:n v="1960"/>
        <x:n v="61624"/>
        <x:n v="2930"/>
        <x:n v="97124"/>
        <x:n v="686"/>
        <x:n v="69408"/>
        <x:n v="113"/>
        <x:n v="12262"/>
        <x:n v="189"/>
        <x:n v="20963"/>
        <x:n v="384"/>
        <x:n v="36183"/>
        <x:n v="137"/>
        <x:n v="8293"/>
        <x:n v="18"/>
        <x:n v="1473"/>
        <x:n v="34"/>
        <x:n v="2300"/>
        <x:n v="4520"/>
        <x:n v="3421"/>
        <x:n v="137007"/>
        <x:n v="528"/>
        <x:n v="22596"/>
        <x:n v="1144"/>
        <x:n v="43518"/>
        <x:n v="1749"/>
        <x:n v="70893"/>
        <x:n v="2967"/>
        <x:n v="92833"/>
        <x:n v="464"/>
        <x:n v="14992"/>
        <x:n v="1014"/>
        <x:n v="30206"/>
        <x:n v="1489"/>
        <x:n v="47635"/>
        <x:n v="379"/>
        <x:n v="39746"/>
        <x:n v="54"/>
        <x:n v="6830"/>
        <x:n v="111"/>
        <x:n v="12057"/>
        <x:n v="20859"/>
        <x:n v="75"/>
        <x:n v="4428"/>
        <x:n v="10"/>
        <x:n v="774"/>
        <x:n v="19"/>
        <x:n v="1255"/>
        <x:n v="46"/>
        <x:n v="2399"/>
        <x:n v="3207"/>
        <x:n v="130128"/>
        <x:n v="518"/>
        <x:n v="21825"/>
        <x:n v="1039"/>
        <x:n v="41369"/>
        <x:n v="1650"/>
        <x:n v="66934"/>
        <x:n v="2838"/>
        <x:n v="96601"/>
        <x:n v="451"/>
        <x:n v="15694"/>
        <x:n v="946"/>
        <x:n v="31418"/>
        <x:n v="1441"/>
        <x:n v="49489"/>
        <x:n v="307"/>
        <x:n v="29662"/>
        <x:n v="59"/>
        <x:n v="78"/>
        <x:n v="8906"/>
        <x:n v="170"/>
        <x:n v="15324"/>
        <x:n v="62"/>
        <x:n v="3865"/>
        <x:n v="8"/>
        <x:n v="699"/>
        <x:n v="15"/>
        <x:n v="1045"/>
        <x:n v="39"/>
        <x:n v="2121"/>
        <x:n v="24"/>
        <x:n v="2024"/>
        <x:n v="6613"/>
        <x:n v="264702"/>
        <x:n v="421"/>
        <x:n v="17727"/>
        <x:n v="1091"/>
        <x:n v="40334"/>
        <x:n v="2008"/>
        <x:n v="76379"/>
        <x:n v="3093"/>
        <x:n v="130249"/>
        <x:n v="13"/>
        <x:n v="6"/>
        <x:n v="624"/>
        <x:n v="5331"/>
        <x:n v="167568"/>
        <x:n v="312"/>
        <x:n v="9310"/>
        <x:n v="906"/>
        <x:n v="25975"/>
        <x:n v="1648"/>
        <x:n v="51230"/>
        <x:n v="2465"/>
        <x:n v="81048"/>
        <x:n v="5"/>
        <x:n v="1337"/>
        <x:n v="937"/>
        <x:n v="84606"/>
        <x:n v="91"/>
        <x:n v="7575"/>
        <x:n v="138"/>
        <x:n v="12682"/>
        <x:n v="264"/>
        <x:n v="21955"/>
        <x:n v="444"/>
        <x:n v="42386"/>
        <x:n v="345"/>
        <x:n v="12528"/>
        <x:n v="842"/>
        <x:n v="47"/>
        <x:n v="1677"/>
        <x:n v="96"/>
        <x:n v="3194"/>
        <x:n v="6815"/>
        <x:n v="9"/>
        <x:n v="498"/>
        <x:n v="3504"/>
        <x:n v="136547"/>
        <x:n v="216"/>
        <x:n v="7964"/>
        <x:n v="568"/>
        <x:n v="20739"/>
        <x:n v="1062"/>
        <x:n v="39777"/>
        <x:n v="1658"/>
        <x:n v="68055"/>
        <x:n v="12"/>
        <x:n v="3"/>
        <x:n v="2792"/>
        <x:n v="79406"/>
        <x:n v="163"/>
        <x:n v="3958"/>
        <x:n v="473"/>
        <x:n v="12257"/>
        <x:n v="855"/>
        <x:n v="24632"/>
        <x:n v="1301"/>
        <x:n v="38554"/>
        <x:n v="355"/>
        <x:n v="541"/>
        <x:n v="50865"/>
        <x:n v="3579"/>
        <x:n v="77"/>
        <x:n v="7637"/>
        <x:n v="161"/>
        <x:n v="13538"/>
        <x:n v="263"/>
        <x:n v="26104"/>
        <x:n v="7"/>
        <x:n v="11"/>
        <x:n v="171"/>
        <x:n v="6276"/>
        <x:n v="427"/>
        <x:n v="845"/>
        <x:n v="1607"/>
        <x:n v="94"/>
        <x:n v="3397"/>
        <x:n v="1526"/>
        <x:n v="3109"/>
        <x:n v="128155"/>
        <x:n v="205"/>
        <x:n v="9763"/>
        <x:n v="523"/>
        <x:n v="19595"/>
        <x:n v="36602"/>
        <x:n v="1435"/>
        <x:n v="62194"/>
        <x:n v="1"/>
        <x:n v="492"/>
        <x:n v="2539"/>
        <x:n v="88162"/>
        <x:n v="5352"/>
        <x:n v="433"/>
        <x:n v="13718"/>
        <x:n v="793"/>
        <x:n v="26598"/>
        <x:n v="1164"/>
        <x:n v="42494"/>
        <x:n v="982"/>
        <x:n v="396"/>
        <x:n v="33741"/>
        <x:n v="51"/>
        <x:n v="3996"/>
        <x:n v="61"/>
        <x:n v="5045"/>
        <x:n v="103"/>
        <x:n v="8417"/>
        <x:n v="181"/>
        <x:n v="16282"/>
        <x:n v="52"/>
        <x:n v="174"/>
        <x:n v="6252"/>
        <x:n v="415"/>
        <x:n v="29"/>
        <x:n v="832"/>
        <x:n v="1587"/>
        <x:n v="90"/>
        <x:n v="3418"/>
        <x:n v="331"/>
        <x:n v="29048"/>
        <x:n v="4482"/>
        <x:n v="211338"/>
        <x:n v="27154"/>
        <x:n v="272"/>
        <x:n v="11610"/>
        <x:n v="693"/>
        <x:n v="27276"/>
        <x:n v="1216"/>
        <x:n v="54118"/>
        <x:n v="1886"/>
        <x:n v="91180"/>
        <x:n v="134"/>
        <x:n v="8990"/>
        <x:n v="2960"/>
        <x:n v="95448"/>
        <x:n v="237"/>
        <x:n v="9195"/>
        <x:n v="4757"/>
        <x:n v="460"/>
        <x:n v="13040"/>
        <x:n v="834"/>
        <x:n v="26639"/>
        <x:n v="41817"/>
        <x:n v="192"/>
        <x:n v="19356"/>
        <x:n v="962"/>
        <x:n v="97005"/>
        <x:n v="168"/>
        <x:n v="17082"/>
        <x:n v="5742"/>
        <x:n v="123"/>
        <x:n v="11286"/>
        <x:n v="219"/>
        <x:n v="21921"/>
        <x:n v="40974"/>
        <x:n v="702"/>
        <x:n v="560"/>
        <x:n v="18885"/>
        <x:n v="877"/>
        <x:n v="35"/>
        <x:n v="1111"/>
        <x:n v="110"/>
        <x:n v="2950"/>
        <x:n v="5558"/>
        <x:n v="242"/>
        <x:n v="8389"/>
        <x:n v="116"/>
        <x:n v="10355"/>
        <x:n v="2409"/>
        <x:n v="109217"/>
        <x:n v="5505"/>
        <x:n v="5647"/>
        <x:n v="15689"/>
        <x:n v="679"/>
        <x:n v="30604"/>
        <x:n v="1122"/>
        <x:n v="51772"/>
        <x:n v="2783"/>
        <x:n v="1566"/>
        <x:n v="44496"/>
        <x:n v="37"/>
        <x:n v="1498"/>
        <x:n v="88"/>
        <x:n v="2066"/>
        <x:n v="259"/>
        <x:n v="6697"/>
        <x:n v="455"/>
        <x:n v="13336"/>
        <x:n v="727"/>
        <x:n v="20899"/>
        <x:n v="72"/>
        <x:n v="7327"/>
        <x:n v="549"/>
        <x:n v="54907"/>
        <x:n v="36"/>
        <x:n v="3723"/>
        <x:n v="38"/>
        <x:n v="2991"/>
        <x:n v="73"/>
        <x:n v="7433"/>
        <x:n v="140"/>
        <x:n v="14347"/>
        <x:n v="262"/>
        <x:n v="26413"/>
        <x:n v="2"/>
        <x:n v="245"/>
        <x:n v="294"/>
        <x:n v="9814"/>
        <x:n v="284"/>
        <x:n v="590"/>
        <x:n v="57"/>
        <x:n v="1559"/>
        <x:n v="84"/>
        <x:n v="2921"/>
        <x:n v="133"/>
        <x:n v="4460"/>
        <x:n v="215"/>
        <x:n v="18693"/>
        <x:n v="2073"/>
        <x:n v="102121"/>
        <x:n v="340"/>
        <x:n v="21649"/>
        <x:n v="128"/>
        <x:n v="5963"/>
        <x:n v="11587"/>
        <x:n v="537"/>
        <x:n v="23514"/>
        <x:n v="764"/>
        <x:n v="39408"/>
        <x:n v="92"/>
        <x:n v="6207"/>
        <x:n v="1394"/>
        <x:n v="50952"/>
        <x:n v="200"/>
        <x:n v="7697"/>
        <x:n v="86"/>
        <x:n v="2691"/>
        <x:n v="201"/>
        <x:n v="6343"/>
        <x:n v="13303"/>
        <x:n v="20918"/>
        <x:n v="120"/>
        <x:n v="12029"/>
        <x:n v="413"/>
        <x:n v="42098"/>
        <x:n v="13359"/>
        <x:n v="25"/>
        <x:n v="2751"/>
        <x:n v="3853"/>
        <x:n v="79"/>
        <x:n v="7574"/>
        <x:n v="127"/>
        <x:n v="14561"/>
        <x:n v="457"/>
        <x:n v="9071"/>
        <x:n v="593"/>
        <x:n v="17"/>
        <x:n v="521"/>
        <x:n v="53"/>
        <x:n v="1391"/>
        <x:n v="2637"/>
        <x:n v="109"/>
        <x:n v="3929"/>
        <x:n v="2330"/>
        <x:n v="158780"/>
        <x:n v="7243"/>
        <x:n v="361702"/>
        <x:n v="173802"/>
        <x:n v="786"/>
        <x:n v="42251"/>
        <x:n v="315"/>
        <x:n v="14479"/>
        <x:n v="452"/>
        <x:n v="19833"/>
        <x:n v="2581"/>
        <x:n v="111337"/>
        <x:n v="1295"/>
        <x:n v="62335"/>
        <x:n v="4743"/>
        <x:n v="132553"/>
        <x:n v="1910"/>
        <x:n v="60129"/>
        <x:n v="14643"/>
        <x:n v="186"/>
        <x:n v="4980"/>
        <x:n v="311"/>
        <x:n v="8147"/>
        <x:n v="1813"/>
        <x:n v="44654"/>
        <x:n v="983"/>
        <x:n v="92756"/>
        <x:n v="2150"/>
        <x:n v="213257"/>
        <x:n v="1151"/>
        <x:n v="110246"/>
        <x:n v="250"/>
        <x:n v="26611"/>
        <x:n v="8681"/>
        <x:n v="9890"/>
        <x:n v="553"/>
        <x:n v="57829"/>
        <x:n v="3689"/>
        <x:n v="350"/>
        <x:n v="15892"/>
        <x:n v="48"/>
        <x:n v="3427"/>
        <x:n v="997"/>
        <x:n v="818"/>
        <x:n v="55"/>
        <x:n v="1796"/>
        <x:n v="8854"/>
        <x:n v="1096"/>
        <x:n v="77791"/>
        <x:n v="3501"/>
        <x:n v="169697"/>
        <x:n v="1189"/>
        <x:n v="67895"/>
        <x:n v="220"/>
        <x:n v="12230"/>
        <x:n v="125"/>
        <x:n v="5912"/>
        <x:n v="293"/>
        <x:n v="12540"/>
        <x:n v="1674"/>
        <x:n v="71120"/>
        <x:n v="575"/>
        <x:n v="27163"/>
        <x:n v="2289"/>
        <x:n v="55435"/>
        <x:n v="733"/>
        <x:n v="20766"/>
        <x:n v="142"/>
        <x:n v="3368"/>
        <x:n v="1812"/>
        <x:n v="202"/>
        <x:n v="4524"/>
        <x:n v="1139"/>
        <x:n v="24965"/>
        <x:n v="495"/>
        <x:n v="48816"/>
        <x:n v="1009"/>
        <x:n v="105142"/>
        <x:n v="431"/>
        <x:n v="45506"/>
        <x:n v="76"/>
        <x:n v="8432"/>
        <x:n v="3628"/>
        <x:n v="58"/>
        <x:n v="6923"/>
        <x:n v="404"/>
        <x:n v="40653"/>
        <x:n v="26"/>
        <x:n v="203"/>
        <x:n v="9120"/>
        <x:n v="1623"/>
        <x:n v="430"/>
        <x:n v="472"/>
        <x:n v="33"/>
        <x:n v="1093"/>
        <x:n v="131"/>
        <x:n v="5502"/>
        <x:n v="1234"/>
        <x:n v="80989"/>
        <x:n v="3742"/>
        <x:n v="192005"/>
        <x:n v="1920"/>
        <x:n v="105907"/>
        <x:n v="566"/>
        <x:n v="30021"/>
        <x:n v="190"/>
        <x:n v="8567"/>
        <x:n v="159"/>
        <x:n v="7293"/>
        <x:n v="907"/>
        <x:n v="40217"/>
        <x:n v="720"/>
        <x:n v="35172"/>
        <x:n v="2454"/>
        <x:n v="77118"/>
        <x:n v="1177"/>
        <x:n v="39363"/>
        <x:n v="381"/>
        <x:n v="11275"/>
        <x:n v="3168"/>
        <x:n v="3623"/>
        <x:n v="674"/>
        <x:n v="19689"/>
        <x:n v="488"/>
        <x:n v="43940"/>
        <x:n v="1141"/>
        <x:n v="108115"/>
        <x:n v="64740"/>
        <x:n v="18179"/>
        <x:n v="70"/>
        <x:n v="5053"/>
        <x:n v="28"/>
        <x:n v="17176"/>
        <x:n v="1877"/>
        <x:n v="147"/>
        <x:n v="6772"/>
        <x:n v="1804"/>
        <x:n v="567"/>
        <x:n v="346"/>
        <x:n v="22"/>
        <x:n v="703"/>
        <x:n v="3352"/>
        <x:n v="1286"/>
        <x:n v="64075"/>
        <x:n v="10272"/>
        <x:n v="456904"/>
        <x:n v="186477"/>
        <x:n v="2906"/>
        <x:n v="128872"/>
        <x:n v="1471"/>
        <x:n v="69906"/>
        <x:n v="538"/>
        <x:n v="27572"/>
        <x:n v="1167"/>
        <x:n v="44077"/>
        <x:n v="744"/>
        <x:n v="19236"/>
        <x:n v="6648"/>
        <x:n v="157485"/>
        <x:n v="2648"/>
        <x:n v="68918"/>
        <x:n v="1937"/>
        <x:n v="47059"/>
        <x:n v="914"/>
        <x:n v="22104"/>
        <x:n v="325"/>
        <x:n v="7215"/>
        <x:n v="824"/>
        <x:n v="12189"/>
        <x:n v="513"/>
        <x:n v="42848"/>
        <x:n v="3411"/>
        <x:n v="288530"/>
        <x:n v="1466"/>
        <x:n v="113786"/>
        <x:n v="913"/>
        <x:n v="79278"/>
        <x:n v="536"/>
        <x:n v="46284"/>
        <x:n v="197"/>
        <x:n v="19582"/>
        <x:n v="299"/>
        <x:n v="29600"/>
        <x:n v="1991"/>
        <x:n v="213"/>
        <x:n v="10889"/>
        <x:n v="3773"/>
        <x:n v="56"/>
        <x:n v="2535"/>
        <x:n v="21"/>
        <x:n v="1518"/>
        <x:n v="16"/>
        <x:n v="775"/>
        <x:n v="44"/>
        <x:n v="2288"/>
        <x:n v="691"/>
        <x:n v="35455"/>
        <x:n v="4821"/>
        <x:n v="215859"/>
        <x:n v="2125"/>
        <x:n v="96522"/>
        <x:n v="55659"/>
        <x:n v="546"/>
        <x:n v="26208"/>
        <x:n v="148"/>
        <x:n v="9054"/>
        <x:n v="781"/>
        <x:n v="28416"/>
        <x:n v="401"/>
        <x:n v="9719"/>
        <x:n v="3048"/>
        <x:n v="65139"/>
        <x:n v="1290"/>
        <x:n v="31414"/>
        <x:n v="779"/>
        <x:n v="17614"/>
        <x:n v="335"/>
        <x:n v="87"/>
        <x:n v="2012"/>
        <x:n v="557"/>
        <x:n v="7082"/>
        <x:n v="276"/>
        <x:n v="24644"/>
        <x:n v="1642"/>
        <x:n v="144345"/>
        <x:n v="62708"/>
        <x:n v="412"/>
        <x:n v="36603"/>
        <x:n v="198"/>
        <x:n v="18440"/>
        <x:n v="6751"/>
        <x:n v="19843"/>
        <x:n v="14"/>
        <x:n v="1092"/>
        <x:n v="6375"/>
        <x:n v="49"/>
        <x:n v="2400"/>
        <x:n v="30"/>
        <x:n v="1442"/>
        <x:n v="751"/>
        <x:n v="291"/>
        <x:n v="1491"/>
        <x:n v="595"/>
        <x:n v="28620"/>
        <x:n v="5451"/>
        <x:n v="241045"/>
        <x:n v="2065"/>
        <x:n v="89955"/>
        <x:n v="1685"/>
        <x:n v="73213"/>
        <x:n v="925"/>
        <x:n v="43698"/>
        <x:n v="390"/>
        <x:n v="18518"/>
        <x:n v="386"/>
        <x:n v="15661"/>
        <x:n v="343"/>
        <x:n v="9517"/>
        <x:n v="3600"/>
        <x:n v="92346"/>
        <x:n v="1358"/>
        <x:n v="37504"/>
        <x:n v="1158"/>
        <x:n v="29445"/>
        <x:n v="579"/>
        <x:n v="15087"/>
        <x:n v="238"/>
        <x:n v="5203"/>
        <x:n v="267"/>
        <x:n v="5107"/>
        <x:n v="18204"/>
        <x:n v="1769"/>
        <x:n v="144185"/>
        <x:n v="680"/>
        <x:n v="51078"/>
        <x:n v="501"/>
        <x:n v="42675"/>
        <x:n v="338"/>
        <x:n v="27844"/>
        <x:n v="141"/>
        <x:n v="12831"/>
        <x:n v="9757"/>
        <x:n v="899"/>
        <x:n v="4514"/>
        <x:n v="1373"/>
        <x:n v="767"/>
        <x:n v="484"/>
        <x:n v="797"/>
        <x:n v="1773"/>
        <x:n v="67388"/>
        <x:n v="9081"/>
        <x:n v="368632"/>
        <x:n v="18011"/>
        <x:n v="1552"/>
        <x:n v="52820"/>
        <x:n v="2575"/>
        <x:n v="98085"/>
        <x:n v="2507"/>
        <x:n v="108961"/>
        <x:n v="1926"/>
        <x:n v="90755"/>
        <x:n v="21679"/>
        <x:n v="6424"/>
        <x:n v="143284"/>
        <x:n v="360"/>
        <x:n v="6804"/>
        <x:n v="1131"/>
        <x:n v="22844"/>
        <x:n v="1832"/>
        <x:n v="42020"/>
        <x:n v="1766"/>
        <x:n v="42456"/>
        <x:n v="1335"/>
        <x:n v="29160"/>
        <x:n v="632"/>
        <x:n v="43690"/>
        <x:n v="2449"/>
        <x:n v="214487"/>
        <x:n v="10628"/>
        <x:n v="28739"/>
        <x:n v="690"/>
        <x:n v="53680"/>
        <x:n v="685"/>
        <x:n v="63220"/>
        <x:n v="545"/>
        <x:n v="58220"/>
        <x:n v="2019"/>
        <x:n v="208"/>
        <x:n v="10861"/>
        <x:n v="32"/>
        <x:n v="1237"/>
        <x:n v="2385"/>
        <x:n v="3285"/>
        <x:n v="3375"/>
        <x:n v="31203"/>
        <x:n v="4481"/>
        <x:n v="180443"/>
        <x:n v="403"/>
        <x:n v="13971"/>
        <x:n v="872"/>
        <x:n v="30455"/>
        <x:n v="47902"/>
        <x:n v="1090"/>
        <x:n v="48226"/>
        <x:n v="900"/>
        <x:n v="39889"/>
        <x:n v="480"/>
        <x:n v="9431"/>
        <x:n v="3157"/>
        <x:n v="64756"/>
        <x:n v="275"/>
        <x:n v="5035"/>
        <x:n v="637"/>
        <x:n v="12149"/>
        <x:n v="844"/>
        <x:n v="18610"/>
        <x:n v="763"/>
        <x:n v="17324"/>
        <x:n v="638"/>
        <x:n v="11638"/>
        <x:n v="290"/>
        <x:n v="20779"/>
        <x:n v="1198"/>
        <x:n v="109747"/>
        <x:n v="108"/>
        <x:n v="8470"/>
        <x:n v="212"/>
        <x:n v="17473"/>
        <x:n v="27926"/>
        <x:n v="29258"/>
        <x:n v="244"/>
        <x:n v="26620"/>
        <x:n v="993"/>
        <x:n v="126"/>
        <x:n v="5940"/>
        <x:n v="20"/>
        <x:n v="466"/>
        <x:n v="833"/>
        <x:n v="1366"/>
        <x:n v="1644"/>
        <x:n v="1631"/>
        <x:n v="980"/>
        <x:n v="36185"/>
        <x:n v="4600"/>
        <x:n v="188189"/>
        <x:n v="118"/>
        <x:n v="4040"/>
        <x:n v="22365"/>
        <x:n v="1359"/>
        <x:n v="50183"/>
        <x:n v="1417"/>
        <x:n v="60735"/>
        <x:n v="1026"/>
        <x:n v="50866"/>
        <x:n v="622"/>
        <x:n v="12248"/>
        <x:n v="3267"/>
        <x:n v="78528"/>
        <x:n v="494"/>
        <x:n v="10695"/>
        <x:n v="988"/>
        <x:n v="23410"/>
        <x:n v="1003"/>
        <x:n v="25132"/>
        <x:n v="697"/>
        <x:n v="17522"/>
        <x:n v="342"/>
        <x:n v="22911"/>
        <x:n v="1251"/>
        <x:n v="104740"/>
        <x:n v="2158"/>
        <x:n v="177"/>
        <x:n v="11266"/>
        <x:n v="347"/>
        <x:n v="25754"/>
        <x:n v="394"/>
        <x:n v="33962"/>
        <x:n v="301"/>
        <x:n v="31600"/>
        <x:n v="4921"/>
        <x:n v="1019"/>
        <x:n v="1641"/>
        <x:n v="1744"/>
        <x:n v="3305"/>
        <x:n v="128442"/>
        <x:n v="4646"/>
        <x:n v="191882"/>
        <x:n v="1275"/>
        <x:n v="3183"/>
        <x:n v="12246"/>
        <x:n v="1100"/>
        <x:n v="41323"/>
        <x:n v="2965"/>
        <x:n v="133855"/>
        <x:n v="2079"/>
        <x:n v="42597"/>
        <x:n v="3410"/>
        <x:n v="69133"/>
        <x:n v="383"/>
        <x:n v="1108"/>
        <x:n v="326"/>
        <x:n v="4752"/>
        <x:n v="822"/>
        <x:n v="15931"/>
        <x:n v="2153"/>
        <x:n v="46959"/>
        <x:n v="82281"/>
        <x:n v="1142"/>
        <x:n v="115801"/>
        <x:n v="814"/>
        <x:n v="1970"/>
        <x:n v="7142"/>
        <x:n v="256"/>
        <x:n v="24048"/>
        <x:n v="753"/>
        <x:n v="81827"/>
        <x:n v="3564"/>
        <x:n v="6948"/>
        <x:n v="105"/>
        <x:n v="352"/>
        <x:n v="1344"/>
        <x:n v="5069"/>
        <x:n v="1569"/>
        <x:n v="60940"/>
        <x:n v="2484"/>
        <x:n v="98842"/>
        <x:n v="102"/>
        <x:n v="2804"/>
        <x:n v="9102"/>
        <x:n v="23825"/>
        <x:n v="1386"/>
        <x:n v="62056"/>
        <x:n v="989"/>
        <x:n v="19571"/>
        <x:n v="1853"/>
        <x:n v="33861"/>
        <x:n v="974"/>
        <x:n v="251"/>
        <x:n v="483"/>
        <x:n v="8646"/>
        <x:n v="1020"/>
        <x:n v="20518"/>
        <x:n v="39733"/>
        <x:n v="583"/>
        <x:n v="61325"/>
        <x:n v="1745"/>
        <x:n v="68"/>
        <x:n v="5437"/>
        <x:n v="14373"/>
        <x:n v="39090"/>
        <x:n v="1636"/>
        <x:n v="3656"/>
        <x:n v="254"/>
        <x:n v="806"/>
        <x:n v="2448"/>
        <x:n v="1736"/>
        <x:n v="67502"/>
        <x:n v="2162"/>
        <x:n v="93040"/>
        <x:n v="106"/>
        <x:n v="3144"/>
        <x:n v="463"/>
        <x:n v="17498"/>
        <x:n v="1579"/>
        <x:n v="71799"/>
        <x:n v="23026"/>
        <x:n v="1557"/>
        <x:n v="35272"/>
        <x:n v="4"/>
        <x:n v="71"/>
        <x:n v="1341"/>
        <x:n v="339"/>
        <x:n v="7285"/>
        <x:n v="1133"/>
        <x:n v="26441"/>
        <x:n v="598"/>
        <x:n v="42548"/>
        <x:n v="559"/>
        <x:n v="54476"/>
        <x:n v="225"/>
        <x:n v="1705"/>
        <x:n v="112"/>
        <x:n v="9675"/>
        <x:n v="42737"/>
        <x:n v="1928"/>
        <x:n v="3292"/>
        <x:n v="98"/>
        <x:n v="31"/>
        <x:n v="2621"/>
        <x:n v="3685"/>
        <x:n v="157351"/>
        <x:n v="2813"/>
        <x:n v="98828"/>
        <x:n v="755"/>
        <x:n v="89"/>
        <x:n v="2735"/>
        <x:n v="2682"/>
        <x:n v="94740"/>
        <x:n v="2656"/>
        <x:n v="50040"/>
        <x:n v="2252"/>
        <x:n v="30454"/>
        <x:n v="107"/>
        <x:n v="257"/>
        <x:n v="936"/>
        <x:n v="2149"/>
        <x:n v="29083"/>
        <x:n v="954"/>
        <x:n v="102489"/>
        <x:n v="485"/>
        <x:n v="64667"/>
        <x:n v="135"/>
        <x:n v="261"/>
        <x:n v="475"/>
        <x:n v="1703"/>
        <x:n v="461"/>
        <x:n v="62093"/>
        <x:n v="4822"/>
        <x:n v="3707"/>
        <x:n v="2093"/>
        <x:n v="87312"/>
        <x:n v="45993"/>
        <x:n v="667"/>
        <x:n v="2499"/>
        <x:n v="1153"/>
        <x:n v="42399"/>
        <x:n v="1521"/>
        <x:n v="27439"/>
        <x:n v="13930"/>
        <x:n v="45"/>
        <x:n v="229"/>
        <x:n v="865"/>
        <x:n v="931"/>
        <x:n v="12702"/>
        <x:n v="532"/>
        <x:n v="57175"/>
        <x:n v="30316"/>
        <x:n v="419"/>
        <x:n v="1547"/>
        <x:n v="28074"/>
        <x:n v="2698"/>
        <x:n v="1747"/>
        <x:n v="70039"/>
        <x:n v="1538"/>
        <x:n v="52835"/>
        <x:n v="1529"/>
        <x:n v="52341"/>
        <x:n v="1135"/>
        <x:n v="22601"/>
        <x:n v="1226"/>
        <x:n v="16524"/>
        <x:n v="1218"/>
        <x:n v="16381"/>
        <x:n v="422"/>
        <x:n v="45314"/>
        <x:n v="270"/>
        <x:n v="34351"/>
        <x:n v="156"/>
        <x:n v="269"/>
        <x:n v="34019"/>
        <x:n v="2124"/>
        <x:n v="1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3"/>
    <s v="Population Aged 3 Years and Over in Families"/>
    <s v="-"/>
    <s v="All ages"/>
    <s v="-"/>
    <s v="Both sexes"/>
    <s v="07"/>
    <s v="Population"/>
    <s v="617"/>
    <s v="Couple without children"/>
    <s v="-"/>
    <s v="All Gaeltacht Areas"/>
    <s v="2006"/>
    <s v="2006"/>
    <s v="Number"/>
    <n v="12734"/>
  </r>
  <r>
    <s v="C0923"/>
    <s v="Population Aged 3 Years and Over in Families"/>
    <s v="-"/>
    <s v="All ages"/>
    <s v="-"/>
    <s v="Both sexes"/>
    <s v="07"/>
    <s v="Population"/>
    <s v="617"/>
    <s v="Couple without children"/>
    <s v="-1"/>
    <s v="State"/>
    <s v="2006"/>
    <s v="2006"/>
    <s v="Number"/>
    <n v="607108"/>
  </r>
  <r>
    <s v="C0923"/>
    <s v="Population Aged 3 Years and Over in Families"/>
    <s v="-"/>
    <s v="All ages"/>
    <s v="-"/>
    <s v="Both sexes"/>
    <s v="07"/>
    <s v="Population"/>
    <s v="108"/>
    <s v="Couple or lone parent with children"/>
    <s v="-"/>
    <s v="All Gaeltacht Areas"/>
    <s v="2006"/>
    <s v="2006"/>
    <s v="Number"/>
    <n v="60680"/>
  </r>
  <r>
    <s v="C0923"/>
    <s v="Population Aged 3 Years and Over in Families"/>
    <s v="-"/>
    <s v="All ages"/>
    <s v="-"/>
    <s v="Both sexes"/>
    <s v="07"/>
    <s v="Population"/>
    <s v="108"/>
    <s v="Couple or lone parent with children"/>
    <s v="-1"/>
    <s v="State"/>
    <s v="2006"/>
    <s v="2006"/>
    <s v="Number"/>
    <n v="2620354"/>
  </r>
  <r>
    <s v="C0923"/>
    <s v="Population Aged 3 Years and Over in Families"/>
    <s v="-"/>
    <s v="All age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14746"/>
  </r>
  <r>
    <s v="C0923"/>
    <s v="Population Aged 3 Years and Over in Families"/>
    <s v="-"/>
    <s v="All age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700073"/>
  </r>
  <r>
    <s v="C0923"/>
    <s v="Population Aged 3 Years and Over in Families"/>
    <s v="-"/>
    <s v="All age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12819"/>
  </r>
  <r>
    <s v="C0923"/>
    <s v="Population Aged 3 Years and Over in Families"/>
    <s v="-"/>
    <s v="All age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532580"/>
  </r>
  <r>
    <s v="C0923"/>
    <s v="Population Aged 3 Years and Over in Families"/>
    <s v="-"/>
    <s v="All age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10913"/>
  </r>
  <r>
    <s v="C0923"/>
    <s v="Population Aged 3 Years and Over in Families"/>
    <s v="-"/>
    <s v="All age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436953"/>
  </r>
  <r>
    <s v="C0923"/>
    <s v="Population Aged 3 Years and Over in Families"/>
    <s v="-"/>
    <s v="All age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8995"/>
  </r>
  <r>
    <s v="C0923"/>
    <s v="Population Aged 3 Years and Over in Families"/>
    <s v="-"/>
    <s v="All age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384791"/>
  </r>
  <r>
    <s v="C0923"/>
    <s v="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13207"/>
  </r>
  <r>
    <s v="C0923"/>
    <s v="Population Aged 3 Years and Over in Families"/>
    <s v="-"/>
    <s v="All age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565957"/>
  </r>
  <r>
    <s v="C0923"/>
    <s v="Population Aged 3 Years and Over in Families"/>
    <s v="-"/>
    <s v="All ages"/>
    <s v="-"/>
    <s v="Both sexes"/>
    <s v="12"/>
    <s v="All Irish speakers"/>
    <s v="617"/>
    <s v="Couple without children"/>
    <s v="-"/>
    <s v="All Gaeltacht Areas"/>
    <s v="2006"/>
    <s v="2006"/>
    <s v="Number"/>
    <n v="8016"/>
  </r>
  <r>
    <s v="C0923"/>
    <s v="Population Aged 3 Years and Over in Families"/>
    <s v="-"/>
    <s v="All ages"/>
    <s v="-"/>
    <s v="Both sexes"/>
    <s v="12"/>
    <s v="All Irish speakers"/>
    <s v="617"/>
    <s v="Couple without children"/>
    <s v="-1"/>
    <s v="State"/>
    <s v="2006"/>
    <s v="2006"/>
    <s v="Number"/>
    <n v="205501"/>
  </r>
  <r>
    <s v="C0923"/>
    <s v="Population Aged 3 Years and Over in Families"/>
    <s v="-"/>
    <s v="All ages"/>
    <s v="-"/>
    <s v="Both sexes"/>
    <s v="12"/>
    <s v="All Irish speakers"/>
    <s v="108"/>
    <s v="Couple or lone parent with children"/>
    <s v="-"/>
    <s v="All Gaeltacht Areas"/>
    <s v="2006"/>
    <s v="2006"/>
    <s v="Number"/>
    <n v="44224"/>
  </r>
  <r>
    <s v="C0923"/>
    <s v="Population Aged 3 Years and Over in Families"/>
    <s v="-"/>
    <s v="All ages"/>
    <s v="-"/>
    <s v="Both sexes"/>
    <s v="12"/>
    <s v="All Irish speakers"/>
    <s v="108"/>
    <s v="Couple or lone parent with children"/>
    <s v="-1"/>
    <s v="State"/>
    <s v="2006"/>
    <s v="2006"/>
    <s v="Number"/>
    <n v="1167574"/>
  </r>
  <r>
    <s v="C0923"/>
    <s v="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9744"/>
  </r>
  <r>
    <s v="C0923"/>
    <s v="Population Aged 3 Years and Over in Families"/>
    <s v="-"/>
    <s v="All age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266922"/>
  </r>
  <r>
    <s v="C0923"/>
    <s v="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0044"/>
  </r>
  <r>
    <s v="C0923"/>
    <s v="Population Aged 3 Years and Over in Families"/>
    <s v="-"/>
    <s v="All age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278906"/>
  </r>
  <r>
    <s v="C0923"/>
    <s v="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8311"/>
  </r>
  <r>
    <s v="C0923"/>
    <s v="Population Aged 3 Years and Over in Families"/>
    <s v="-"/>
    <s v="All age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235507"/>
  </r>
  <r>
    <s v="C0923"/>
    <s v="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6596"/>
  </r>
  <r>
    <s v="C0923"/>
    <s v="Population Aged 3 Years and Over in Families"/>
    <s v="-"/>
    <s v="All age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182372"/>
  </r>
  <r>
    <s v="C0923"/>
    <s v="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9529"/>
  </r>
  <r>
    <s v="C0923"/>
    <s v="Population Aged 3 Years and Over in Families"/>
    <s v="-"/>
    <s v="All age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203867"/>
  </r>
  <r>
    <s v="C0923"/>
    <s v="Population Aged 3 Years and Over in Families"/>
    <s v="-"/>
    <s v="All ages"/>
    <s v="-"/>
    <s v="Both sexes"/>
    <s v="13"/>
    <s v="Non-Irish speakers"/>
    <s v="617"/>
    <s v="Couple without children"/>
    <s v="-"/>
    <s v="All Gaeltacht Areas"/>
    <s v="2006"/>
    <s v="2006"/>
    <s v="Number"/>
    <n v="4431"/>
  </r>
  <r>
    <s v="C0923"/>
    <s v="Population Aged 3 Years and Over in Families"/>
    <s v="-"/>
    <s v="All ages"/>
    <s v="-"/>
    <s v="Both sexes"/>
    <s v="13"/>
    <s v="Non-Irish speakers"/>
    <s v="617"/>
    <s v="Couple without children"/>
    <s v="-1"/>
    <s v="State"/>
    <s v="2006"/>
    <s v="2006"/>
    <s v="Number"/>
    <n v="384757"/>
  </r>
  <r>
    <s v="C0923"/>
    <s v="Population Aged 3 Years and Over in Families"/>
    <s v="-"/>
    <s v="All ages"/>
    <s v="-"/>
    <s v="Both sexes"/>
    <s v="13"/>
    <s v="Non-Irish speakers"/>
    <s v="108"/>
    <s v="Couple or lone parent with children"/>
    <s v="-"/>
    <s v="All Gaeltacht Areas"/>
    <s v="2006"/>
    <s v="2006"/>
    <s v="Number"/>
    <n v="14187"/>
  </r>
  <r>
    <s v="C0923"/>
    <s v="Population Aged 3 Years and Over in Families"/>
    <s v="-"/>
    <s v="All ages"/>
    <s v="-"/>
    <s v="Both sexes"/>
    <s v="13"/>
    <s v="Non-Irish speakers"/>
    <s v="108"/>
    <s v="Couple or lone parent with children"/>
    <s v="-1"/>
    <s v="State"/>
    <s v="2006"/>
    <s v="2006"/>
    <s v="Number"/>
    <n v="1339762"/>
  </r>
  <r>
    <s v="C0923"/>
    <s v="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4604"/>
  </r>
  <r>
    <s v="C0923"/>
    <s v="Population Aged 3 Years and Over in Families"/>
    <s v="-"/>
    <s v="All age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404510"/>
  </r>
  <r>
    <s v="C0923"/>
    <s v="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2475"/>
  </r>
  <r>
    <s v="C0923"/>
    <s v="Population Aged 3 Years and Over in Families"/>
    <s v="-"/>
    <s v="All age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236265"/>
  </r>
  <r>
    <s v="C0923"/>
    <s v="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2209"/>
  </r>
  <r>
    <s v="C0923"/>
    <s v="Population Aged 3 Years and Over in Families"/>
    <s v="-"/>
    <s v="All age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185686"/>
  </r>
  <r>
    <s v="C0923"/>
    <s v="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1899"/>
  </r>
  <r>
    <s v="C0923"/>
    <s v="Population Aged 3 Years and Over in Families"/>
    <s v="-"/>
    <s v="All age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182750"/>
  </r>
  <r>
    <s v="C0923"/>
    <s v="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3000"/>
  </r>
  <r>
    <s v="C0923"/>
    <s v="Population Aged 3 Years and Over in Families"/>
    <s v="-"/>
    <s v="All age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330551"/>
  </r>
  <r>
    <s v="C0923"/>
    <s v="Population Aged 3 Years and Over in Families"/>
    <s v="-"/>
    <s v="All ages"/>
    <s v="-"/>
    <s v="Both sexes"/>
    <s v="98"/>
    <s v="Not stated"/>
    <s v="617"/>
    <s v="Couple without children"/>
    <s v="-"/>
    <s v="All Gaeltacht Areas"/>
    <s v="2006"/>
    <s v="2006"/>
    <s v="Number"/>
    <n v="287"/>
  </r>
  <r>
    <s v="C0923"/>
    <s v="Population Aged 3 Years and Over in Families"/>
    <s v="-"/>
    <s v="All ages"/>
    <s v="-"/>
    <s v="Both sexes"/>
    <s v="98"/>
    <s v="Not stated"/>
    <s v="617"/>
    <s v="Couple without children"/>
    <s v="-1"/>
    <s v="State"/>
    <s v="2006"/>
    <s v="2006"/>
    <s v="Number"/>
    <n v="16850"/>
  </r>
  <r>
    <s v="C0923"/>
    <s v="Population Aged 3 Years and Over in Families"/>
    <s v="-"/>
    <s v="All ages"/>
    <s v="-"/>
    <s v="Both sexes"/>
    <s v="98"/>
    <s v="Not stated"/>
    <s v="108"/>
    <s v="Couple or lone parent with children"/>
    <s v="-"/>
    <s v="All Gaeltacht Areas"/>
    <s v="2006"/>
    <s v="2006"/>
    <s v="Number"/>
    <n v="2269"/>
  </r>
  <r>
    <s v="C0923"/>
    <s v="Population Aged 3 Years and Over in Families"/>
    <s v="-"/>
    <s v="All ages"/>
    <s v="-"/>
    <s v="Both sexes"/>
    <s v="98"/>
    <s v="Not stated"/>
    <s v="108"/>
    <s v="Couple or lone parent with children"/>
    <s v="-1"/>
    <s v="State"/>
    <s v="2006"/>
    <s v="2006"/>
    <s v="Number"/>
    <n v="113018"/>
  </r>
  <r>
    <s v="C0923"/>
    <s v="Population Aged 3 Years and Over in Families"/>
    <s v="-"/>
    <s v="All age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398"/>
  </r>
  <r>
    <s v="C0923"/>
    <s v="Population Aged 3 Years and Over in Families"/>
    <s v="-"/>
    <s v="All age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28641"/>
  </r>
  <r>
    <s v="C0923"/>
    <s v="Population Aged 3 Years and Over in Families"/>
    <s v="-"/>
    <s v="All age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300"/>
  </r>
  <r>
    <s v="C0923"/>
    <s v="Population Aged 3 Years and Over in Families"/>
    <s v="-"/>
    <s v="All age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7409"/>
  </r>
  <r>
    <s v="C0923"/>
    <s v="Population Aged 3 Years and Over in Families"/>
    <s v="-"/>
    <s v="All age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393"/>
  </r>
  <r>
    <s v="C0923"/>
    <s v="Population Aged 3 Years and Over in Families"/>
    <s v="-"/>
    <s v="All age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15760"/>
  </r>
  <r>
    <s v="C0923"/>
    <s v="Population Aged 3 Years and Over in Families"/>
    <s v="-"/>
    <s v="All age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500"/>
  </r>
  <r>
    <s v="C0923"/>
    <s v="Population Aged 3 Years and Over in Families"/>
    <s v="-"/>
    <s v="All age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19669"/>
  </r>
  <r>
    <s v="C0923"/>
    <s v="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678"/>
  </r>
  <r>
    <s v="C0923"/>
    <s v="Population Aged 3 Years and Over in Families"/>
    <s v="-"/>
    <s v="All age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31539"/>
  </r>
  <r>
    <s v="C0923"/>
    <s v="Population Aged 3 Years and Over in Families"/>
    <s v="-"/>
    <s v="All ages"/>
    <s v="1"/>
    <s v="Male"/>
    <s v="07"/>
    <s v="Population"/>
    <s v="617"/>
    <s v="Couple without children"/>
    <s v="-"/>
    <s v="All Gaeltacht Areas"/>
    <s v="2006"/>
    <s v="2006"/>
    <s v="Number"/>
    <n v="6367"/>
  </r>
  <r>
    <s v="C0923"/>
    <s v="Population Aged 3 Years and Over in Families"/>
    <s v="-"/>
    <s v="All ages"/>
    <s v="1"/>
    <s v="Male"/>
    <s v="07"/>
    <s v="Population"/>
    <s v="617"/>
    <s v="Couple without children"/>
    <s v="-1"/>
    <s v="State"/>
    <s v="2006"/>
    <s v="2006"/>
    <s v="Number"/>
    <n v="303554"/>
  </r>
  <r>
    <s v="C0923"/>
    <s v="Population Aged 3 Years and Over in Families"/>
    <s v="-"/>
    <s v="All ages"/>
    <s v="1"/>
    <s v="Male"/>
    <s v="07"/>
    <s v="Population"/>
    <s v="108"/>
    <s v="Couple or lone parent with children"/>
    <s v="-"/>
    <s v="All Gaeltacht Areas"/>
    <s v="2006"/>
    <s v="2006"/>
    <s v="Number"/>
    <n v="30456"/>
  </r>
  <r>
    <s v="C0923"/>
    <s v="Population Aged 3 Years and Over in Families"/>
    <s v="-"/>
    <s v="All ages"/>
    <s v="1"/>
    <s v="Male"/>
    <s v="07"/>
    <s v="Population"/>
    <s v="108"/>
    <s v="Couple or lone parent with children"/>
    <s v="-1"/>
    <s v="State"/>
    <s v="2006"/>
    <s v="2006"/>
    <s v="Number"/>
    <n v="1298116"/>
  </r>
  <r>
    <s v="C0923"/>
    <s v="Population Aged 3 Years and Over in Families"/>
    <s v="-"/>
    <s v="All age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7100"/>
  </r>
  <r>
    <s v="C0923"/>
    <s v="Population Aged 3 Years and Over in Families"/>
    <s v="-"/>
    <s v="All ages"/>
    <s v="1"/>
    <s v="Male"/>
    <s v="07"/>
    <s v="Population"/>
    <s v="401"/>
    <s v="Couple or lone parent with children - youngest child aged 0-4 years"/>
    <s v="-1"/>
    <s v="State"/>
    <s v="2006"/>
    <s v="2006"/>
    <s v="Number"/>
    <n v="334116"/>
  </r>
  <r>
    <s v="C0923"/>
    <s v="Population Aged 3 Years and Over in Families"/>
    <s v="-"/>
    <s v="All age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6319"/>
  </r>
  <r>
    <s v="C0923"/>
    <s v="Population Aged 3 Years and Over in Families"/>
    <s v="-"/>
    <s v="All ages"/>
    <s v="1"/>
    <s v="Male"/>
    <s v="07"/>
    <s v="Population"/>
    <s v="402"/>
    <s v="Couple or lone parent with children - youngest child aged 5-9 years"/>
    <s v="-1"/>
    <s v="State"/>
    <s v="2006"/>
    <s v="2006"/>
    <s v="Number"/>
    <n v="257383"/>
  </r>
  <r>
    <s v="C0923"/>
    <s v="Population Aged 3 Years and Over in Families"/>
    <s v="-"/>
    <s v="All age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5432"/>
  </r>
  <r>
    <s v="C0923"/>
    <s v="Population Aged 3 Years and Over in Families"/>
    <s v="-"/>
    <s v="All ages"/>
    <s v="1"/>
    <s v="Male"/>
    <s v="07"/>
    <s v="Population"/>
    <s v="403"/>
    <s v="Couple or lone parent with children - youngest child aged 10-14 years"/>
    <s v="-1"/>
    <s v="State"/>
    <s v="2006"/>
    <s v="2006"/>
    <s v="Number"/>
    <n v="216150"/>
  </r>
  <r>
    <s v="C0923"/>
    <s v="Population Aged 3 Years and Over in Families"/>
    <s v="-"/>
    <s v="All age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4589"/>
  </r>
  <r>
    <s v="C0923"/>
    <s v="Population Aged 3 Years and Over in Families"/>
    <s v="-"/>
    <s v="All ages"/>
    <s v="1"/>
    <s v="Male"/>
    <s v="07"/>
    <s v="Population"/>
    <s v="404"/>
    <s v="Couple or lone parent with children - youngest child aged 15-19 years"/>
    <s v="-1"/>
    <s v="State"/>
    <s v="2006"/>
    <s v="2006"/>
    <s v="Number"/>
    <n v="194803"/>
  </r>
  <r>
    <s v="C0923"/>
    <s v="Population Aged 3 Years and Over in Families"/>
    <s v="-"/>
    <s v="All age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7016"/>
  </r>
  <r>
    <s v="C0923"/>
    <s v="Population Aged 3 Years and Over in Families"/>
    <s v="-"/>
    <s v="All age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295664"/>
  </r>
  <r>
    <s v="C0923"/>
    <s v="Population Aged 3 Years and Over in Families"/>
    <s v="-"/>
    <s v="All ages"/>
    <s v="1"/>
    <s v="Male"/>
    <s v="12"/>
    <s v="All Irish speakers"/>
    <s v="617"/>
    <s v="Couple without children"/>
    <s v="-"/>
    <s v="All Gaeltacht Areas"/>
    <s v="2006"/>
    <s v="2006"/>
    <s v="Number"/>
    <n v="4011"/>
  </r>
  <r>
    <s v="C0923"/>
    <s v="Population Aged 3 Years and Over in Families"/>
    <s v="-"/>
    <s v="All ages"/>
    <s v="1"/>
    <s v="Male"/>
    <s v="12"/>
    <s v="All Irish speakers"/>
    <s v="617"/>
    <s v="Couple without children"/>
    <s v="-1"/>
    <s v="State"/>
    <s v="2006"/>
    <s v="2006"/>
    <s v="Number"/>
    <n v="96238"/>
  </r>
  <r>
    <s v="C0923"/>
    <s v="Population Aged 3 Years and Over in Families"/>
    <s v="-"/>
    <s v="All ages"/>
    <s v="1"/>
    <s v="Male"/>
    <s v="12"/>
    <s v="All Irish speakers"/>
    <s v="108"/>
    <s v="Couple or lone parent with children"/>
    <s v="-"/>
    <s v="All Gaeltacht Areas"/>
    <s v="2006"/>
    <s v="2006"/>
    <s v="Number"/>
    <n v="22072"/>
  </r>
  <r>
    <s v="C0923"/>
    <s v="Population Aged 3 Years and Over in Families"/>
    <s v="-"/>
    <s v="All ages"/>
    <s v="1"/>
    <s v="Male"/>
    <s v="12"/>
    <s v="All Irish speakers"/>
    <s v="108"/>
    <s v="Couple or lone parent with children"/>
    <s v="-1"/>
    <s v="State"/>
    <s v="2006"/>
    <s v="2006"/>
    <s v="Number"/>
    <n v="539720"/>
  </r>
  <r>
    <s v="C0923"/>
    <s v="Population Aged 3 Years and Over in Families"/>
    <s v="-"/>
    <s v="All age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4633"/>
  </r>
  <r>
    <s v="C0923"/>
    <s v="Population Aged 3 Years and Over in Families"/>
    <s v="-"/>
    <s v="All age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118184"/>
  </r>
  <r>
    <s v="C0923"/>
    <s v="Population Aged 3 Years and Over in Families"/>
    <s v="-"/>
    <s v="All age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4947"/>
  </r>
  <r>
    <s v="C0923"/>
    <s v="Population Aged 3 Years and Over in Families"/>
    <s v="-"/>
    <s v="All age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128423"/>
  </r>
  <r>
    <s v="C0923"/>
    <s v="Population Aged 3 Years and Over in Families"/>
    <s v="-"/>
    <s v="All age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4121"/>
  </r>
  <r>
    <s v="C0923"/>
    <s v="Population Aged 3 Years and Over in Families"/>
    <s v="-"/>
    <s v="All age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110043"/>
  </r>
  <r>
    <s v="C0923"/>
    <s v="Population Aged 3 Years and Over in Families"/>
    <s v="-"/>
    <s v="All age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3359"/>
  </r>
  <r>
    <s v="C0923"/>
    <s v="Population Aged 3 Years and Over in Families"/>
    <s v="-"/>
    <s v="All age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85261"/>
  </r>
  <r>
    <s v="C0923"/>
    <s v="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5012"/>
  </r>
  <r>
    <s v="C0923"/>
    <s v="Population Aged 3 Years and Over in Families"/>
    <s v="-"/>
    <s v="All age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97809"/>
  </r>
  <r>
    <s v="C0923"/>
    <s v="Population Aged 3 Years and Over in Families"/>
    <s v="-"/>
    <s v="All ages"/>
    <s v="1"/>
    <s v="Male"/>
    <s v="13"/>
    <s v="Non-Irish speakers"/>
    <s v="617"/>
    <s v="Couple without children"/>
    <s v="-"/>
    <s v="All Gaeltacht Areas"/>
    <s v="2006"/>
    <s v="2006"/>
    <s v="Number"/>
    <n v="2212"/>
  </r>
  <r>
    <s v="C0923"/>
    <s v="Population Aged 3 Years and Over in Families"/>
    <s v="-"/>
    <s v="All ages"/>
    <s v="1"/>
    <s v="Male"/>
    <s v="13"/>
    <s v="Non-Irish speakers"/>
    <s v="617"/>
    <s v="Couple without children"/>
    <s v="-1"/>
    <s v="State"/>
    <s v="2006"/>
    <s v="2006"/>
    <s v="Number"/>
    <n v="198829"/>
  </r>
  <r>
    <s v="C0923"/>
    <s v="Population Aged 3 Years and Over in Families"/>
    <s v="-"/>
    <s v="All ages"/>
    <s v="1"/>
    <s v="Male"/>
    <s v="13"/>
    <s v="Non-Irish speakers"/>
    <s v="108"/>
    <s v="Couple or lone parent with children"/>
    <s v="-"/>
    <s v="All Gaeltacht Areas"/>
    <s v="2006"/>
    <s v="2006"/>
    <s v="Number"/>
    <n v="7170"/>
  </r>
  <r>
    <s v="C0923"/>
    <s v="Population Aged 3 Years and Over in Families"/>
    <s v="-"/>
    <s v="All ages"/>
    <s v="1"/>
    <s v="Male"/>
    <s v="13"/>
    <s v="Non-Irish speakers"/>
    <s v="108"/>
    <s v="Couple or lone parent with children"/>
    <s v="-1"/>
    <s v="State"/>
    <s v="2006"/>
    <s v="2006"/>
    <s v="Number"/>
    <n v="698106"/>
  </r>
  <r>
    <s v="C0923"/>
    <s v="Population Aged 3 Years and Over in Families"/>
    <s v="-"/>
    <s v="All age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2253"/>
  </r>
  <r>
    <s v="C0923"/>
    <s v="Population Aged 3 Years and Over in Families"/>
    <s v="-"/>
    <s v="All age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200792"/>
  </r>
  <r>
    <s v="C0923"/>
    <s v="Population Aged 3 Years and Over in Families"/>
    <s v="-"/>
    <s v="All age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1221"/>
  </r>
  <r>
    <s v="C0923"/>
    <s v="Population Aged 3 Years and Over in Families"/>
    <s v="-"/>
    <s v="All age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119631"/>
  </r>
  <r>
    <s v="C0923"/>
    <s v="Population Aged 3 Years and Over in Families"/>
    <s v="-"/>
    <s v="All age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1102"/>
  </r>
  <r>
    <s v="C0923"/>
    <s v="Population Aged 3 Years and Over in Families"/>
    <s v="-"/>
    <s v="All age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97680"/>
  </r>
  <r>
    <s v="C0923"/>
    <s v="Population Aged 3 Years and Over in Families"/>
    <s v="-"/>
    <s v="All age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964"/>
  </r>
  <r>
    <s v="C0923"/>
    <s v="Population Aged 3 Years and Over in Families"/>
    <s v="-"/>
    <s v="All age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99303"/>
  </r>
  <r>
    <s v="C0923"/>
    <s v="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1630"/>
  </r>
  <r>
    <s v="C0923"/>
    <s v="Population Aged 3 Years and Over in Families"/>
    <s v="-"/>
    <s v="All age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180700"/>
  </r>
  <r>
    <s v="C0923"/>
    <s v="Population Aged 3 Years and Over in Families"/>
    <s v="-"/>
    <s v="All ages"/>
    <s v="1"/>
    <s v="Male"/>
    <s v="98"/>
    <s v="Not stated"/>
    <s v="617"/>
    <s v="Couple without children"/>
    <s v="-"/>
    <s v="All Gaeltacht Areas"/>
    <s v="2006"/>
    <s v="2006"/>
    <s v="Number"/>
    <n v="144"/>
  </r>
  <r>
    <s v="C0923"/>
    <s v="Population Aged 3 Years and Over in Families"/>
    <s v="-"/>
    <s v="All ages"/>
    <s v="1"/>
    <s v="Male"/>
    <s v="98"/>
    <s v="Not stated"/>
    <s v="617"/>
    <s v="Couple without children"/>
    <s v="-1"/>
    <s v="State"/>
    <s v="2006"/>
    <s v="2006"/>
    <s v="Number"/>
    <n v="8487"/>
  </r>
  <r>
    <s v="C0923"/>
    <s v="Population Aged 3 Years and Over in Families"/>
    <s v="-"/>
    <s v="All ages"/>
    <s v="1"/>
    <s v="Male"/>
    <s v="98"/>
    <s v="Not stated"/>
    <s v="108"/>
    <s v="Couple or lone parent with children"/>
    <s v="-"/>
    <s v="All Gaeltacht Areas"/>
    <s v="2006"/>
    <s v="2006"/>
    <s v="Number"/>
    <n v="1214"/>
  </r>
  <r>
    <s v="C0923"/>
    <s v="Population Aged 3 Years and Over in Families"/>
    <s v="-"/>
    <s v="All ages"/>
    <s v="1"/>
    <s v="Male"/>
    <s v="98"/>
    <s v="Not stated"/>
    <s v="108"/>
    <s v="Couple or lone parent with children"/>
    <s v="-1"/>
    <s v="State"/>
    <s v="2006"/>
    <s v="2006"/>
    <s v="Number"/>
    <n v="60290"/>
  </r>
  <r>
    <s v="C0923"/>
    <s v="Population Aged 3 Years and Over in Families"/>
    <s v="-"/>
    <s v="All age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214"/>
  </r>
  <r>
    <s v="C0923"/>
    <s v="Population Aged 3 Years and Over in Families"/>
    <s v="-"/>
    <s v="All ages"/>
    <s v="1"/>
    <s v="Male"/>
    <s v="98"/>
    <s v="Not stated"/>
    <s v="401"/>
    <s v="Couple or lone parent with children - youngest child aged 0-4 years"/>
    <s v="-1"/>
    <s v="State"/>
    <s v="2006"/>
    <s v="2006"/>
    <s v="Number"/>
    <n v="15140"/>
  </r>
  <r>
    <s v="C0923"/>
    <s v="Population Aged 3 Years and Over in Families"/>
    <s v="-"/>
    <s v="All age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151"/>
  </r>
  <r>
    <s v="C0923"/>
    <s v="Population Aged 3 Years and Over in Families"/>
    <s v="-"/>
    <s v="All ages"/>
    <s v="1"/>
    <s v="Male"/>
    <s v="98"/>
    <s v="Not stated"/>
    <s v="402"/>
    <s v="Couple or lone parent with children - youngest child aged 5-9 years"/>
    <s v="-1"/>
    <s v="State"/>
    <s v="2006"/>
    <s v="2006"/>
    <s v="Number"/>
    <n v="9329"/>
  </r>
  <r>
    <s v="C0923"/>
    <s v="Population Aged 3 Years and Over in Families"/>
    <s v="-"/>
    <s v="All age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209"/>
  </r>
  <r>
    <s v="C0923"/>
    <s v="Population Aged 3 Years and Over in Families"/>
    <s v="-"/>
    <s v="All ages"/>
    <s v="1"/>
    <s v="Male"/>
    <s v="98"/>
    <s v="Not stated"/>
    <s v="403"/>
    <s v="Couple or lone parent with children - youngest child aged 10-14 years"/>
    <s v="-1"/>
    <s v="State"/>
    <s v="2006"/>
    <s v="2006"/>
    <s v="Number"/>
    <n v="8427"/>
  </r>
  <r>
    <s v="C0923"/>
    <s v="Population Aged 3 Years and Over in Families"/>
    <s v="-"/>
    <s v="All age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266"/>
  </r>
  <r>
    <s v="C0923"/>
    <s v="Population Aged 3 Years and Over in Families"/>
    <s v="-"/>
    <s v="All ages"/>
    <s v="1"/>
    <s v="Male"/>
    <s v="98"/>
    <s v="Not stated"/>
    <s v="404"/>
    <s v="Couple or lone parent with children - youngest child aged 15-19 years"/>
    <s v="-1"/>
    <s v="State"/>
    <s v="2006"/>
    <s v="2006"/>
    <s v="Number"/>
    <n v="10239"/>
  </r>
  <r>
    <s v="C0923"/>
    <s v="Population Aged 3 Years and Over in Families"/>
    <s v="-"/>
    <s v="All age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374"/>
  </r>
  <r>
    <s v="C0923"/>
    <s v="Population Aged 3 Years and Over in Families"/>
    <s v="-"/>
    <s v="All age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17155"/>
  </r>
  <r>
    <s v="C0923"/>
    <s v="Population Aged 3 Years and Over in Families"/>
    <s v="-"/>
    <s v="All ages"/>
    <s v="2"/>
    <s v="Female"/>
    <s v="07"/>
    <s v="Population"/>
    <s v="617"/>
    <s v="Couple without children"/>
    <s v="-"/>
    <s v="All Gaeltacht Areas"/>
    <s v="2006"/>
    <s v="2006"/>
    <s v="Number"/>
    <n v="6367"/>
  </r>
  <r>
    <s v="C0923"/>
    <s v="Population Aged 3 Years and Over in Families"/>
    <s v="-"/>
    <s v="All ages"/>
    <s v="2"/>
    <s v="Female"/>
    <s v="07"/>
    <s v="Population"/>
    <s v="617"/>
    <s v="Couple without children"/>
    <s v="-1"/>
    <s v="State"/>
    <s v="2006"/>
    <s v="2006"/>
    <s v="Number"/>
    <n v="303554"/>
  </r>
  <r>
    <s v="C0923"/>
    <s v="Population Aged 3 Years and Over in Families"/>
    <s v="-"/>
    <s v="All ages"/>
    <s v="2"/>
    <s v="Female"/>
    <s v="07"/>
    <s v="Population"/>
    <s v="108"/>
    <s v="Couple or lone parent with children"/>
    <s v="-"/>
    <s v="All Gaeltacht Areas"/>
    <s v="2006"/>
    <s v="2006"/>
    <s v="Number"/>
    <n v="30224"/>
  </r>
  <r>
    <s v="C0923"/>
    <s v="Population Aged 3 Years and Over in Families"/>
    <s v="-"/>
    <s v="All ages"/>
    <s v="2"/>
    <s v="Female"/>
    <s v="07"/>
    <s v="Population"/>
    <s v="108"/>
    <s v="Couple or lone parent with children"/>
    <s v="-1"/>
    <s v="State"/>
    <s v="2006"/>
    <s v="2006"/>
    <s v="Number"/>
    <n v="1322238"/>
  </r>
  <r>
    <s v="C0923"/>
    <s v="Population Aged 3 Years and Over in Families"/>
    <s v="-"/>
    <s v="All age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7646"/>
  </r>
  <r>
    <s v="C0923"/>
    <s v="Population Aged 3 Years and Over in Families"/>
    <s v="-"/>
    <s v="All ages"/>
    <s v="2"/>
    <s v="Female"/>
    <s v="07"/>
    <s v="Population"/>
    <s v="401"/>
    <s v="Couple or lone parent with children - youngest child aged 0-4 years"/>
    <s v="-1"/>
    <s v="State"/>
    <s v="2006"/>
    <s v="2006"/>
    <s v="Number"/>
    <n v="365957"/>
  </r>
  <r>
    <s v="C0923"/>
    <s v="Population Aged 3 Years and Over in Families"/>
    <s v="-"/>
    <s v="All age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6500"/>
  </r>
  <r>
    <s v="C0923"/>
    <s v="Population Aged 3 Years and Over in Families"/>
    <s v="-"/>
    <s v="All ages"/>
    <s v="2"/>
    <s v="Female"/>
    <s v="07"/>
    <s v="Population"/>
    <s v="402"/>
    <s v="Couple or lone parent with children - youngest child aged 5-9 years"/>
    <s v="-1"/>
    <s v="State"/>
    <s v="2006"/>
    <s v="2006"/>
    <s v="Number"/>
    <n v="275197"/>
  </r>
  <r>
    <s v="C0923"/>
    <s v="Population Aged 3 Years and Over in Families"/>
    <s v="-"/>
    <s v="All age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5481"/>
  </r>
  <r>
    <s v="C0923"/>
    <s v="Population Aged 3 Years and Over in Families"/>
    <s v="-"/>
    <s v="All age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220803"/>
  </r>
  <r>
    <s v="C0923"/>
    <s v="Population Aged 3 Years and Over in Families"/>
    <s v="-"/>
    <s v="All age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4406"/>
  </r>
  <r>
    <s v="C0923"/>
    <s v="Population Aged 3 Years and Over in Families"/>
    <s v="-"/>
    <s v="All age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189988"/>
  </r>
  <r>
    <s v="C0923"/>
    <s v="Population Aged 3 Years and Over in Families"/>
    <s v="-"/>
    <s v="All age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6191"/>
  </r>
  <r>
    <s v="C0923"/>
    <s v="Population Aged 3 Years and Over in Families"/>
    <s v="-"/>
    <s v="All age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270293"/>
  </r>
  <r>
    <s v="C0923"/>
    <s v="Population Aged 3 Years and Over in Families"/>
    <s v="-"/>
    <s v="All ages"/>
    <s v="2"/>
    <s v="Female"/>
    <s v="12"/>
    <s v="All Irish speakers"/>
    <s v="617"/>
    <s v="Couple without children"/>
    <s v="-"/>
    <s v="All Gaeltacht Areas"/>
    <s v="2006"/>
    <s v="2006"/>
    <s v="Number"/>
    <n v="4005"/>
  </r>
  <r>
    <s v="C0923"/>
    <s v="Population Aged 3 Years and Over in Families"/>
    <s v="-"/>
    <s v="All ages"/>
    <s v="2"/>
    <s v="Female"/>
    <s v="12"/>
    <s v="All Irish speakers"/>
    <s v="617"/>
    <s v="Couple without children"/>
    <s v="-1"/>
    <s v="State"/>
    <s v="2006"/>
    <s v="2006"/>
    <s v="Number"/>
    <n v="109263"/>
  </r>
  <r>
    <s v="C0923"/>
    <s v="Population Aged 3 Years and Over in Families"/>
    <s v="-"/>
    <s v="All ages"/>
    <s v="2"/>
    <s v="Female"/>
    <s v="12"/>
    <s v="All Irish speakers"/>
    <s v="108"/>
    <s v="Couple or lone parent with children"/>
    <s v="-"/>
    <s v="All Gaeltacht Areas"/>
    <s v="2006"/>
    <s v="2006"/>
    <s v="Number"/>
    <n v="22152"/>
  </r>
  <r>
    <s v="C0923"/>
    <s v="Population Aged 3 Years and Over in Families"/>
    <s v="-"/>
    <s v="All ages"/>
    <s v="2"/>
    <s v="Female"/>
    <s v="12"/>
    <s v="All Irish speakers"/>
    <s v="108"/>
    <s v="Couple or lone parent with children"/>
    <s v="-1"/>
    <s v="State"/>
    <s v="2006"/>
    <s v="2006"/>
    <s v="Number"/>
    <n v="627854"/>
  </r>
  <r>
    <s v="C0923"/>
    <s v="Population Aged 3 Years and Over in Families"/>
    <s v="-"/>
    <s v="All age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5111"/>
  </r>
  <r>
    <s v="C0923"/>
    <s v="Population Aged 3 Years and Over in Families"/>
    <s v="-"/>
    <s v="All age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148738"/>
  </r>
  <r>
    <s v="C0923"/>
    <s v="Population Aged 3 Years and Over in Families"/>
    <s v="-"/>
    <s v="All age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5097"/>
  </r>
  <r>
    <s v="C0923"/>
    <s v="Population Aged 3 Years and Over in Families"/>
    <s v="-"/>
    <s v="All age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50483"/>
  </r>
  <r>
    <s v="C0923"/>
    <s v="Population Aged 3 Years and Over in Families"/>
    <s v="-"/>
    <s v="All age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4190"/>
  </r>
  <r>
    <s v="C0923"/>
    <s v="Population Aged 3 Years and Over in Families"/>
    <s v="-"/>
    <s v="All age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125464"/>
  </r>
  <r>
    <s v="C0923"/>
    <s v="Population Aged 3 Years and Over in Families"/>
    <s v="-"/>
    <s v="All age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3237"/>
  </r>
  <r>
    <s v="C0923"/>
    <s v="Population Aged 3 Years and Over in Families"/>
    <s v="-"/>
    <s v="All age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97111"/>
  </r>
  <r>
    <s v="C0923"/>
    <s v="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4517"/>
  </r>
  <r>
    <s v="C0923"/>
    <s v="Population Aged 3 Years and Over in Families"/>
    <s v="-"/>
    <s v="All age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106058"/>
  </r>
  <r>
    <s v="C0923"/>
    <s v="Population Aged 3 Years and Over in Families"/>
    <s v="-"/>
    <s v="All ages"/>
    <s v="2"/>
    <s v="Female"/>
    <s v="13"/>
    <s v="Non-Irish speakers"/>
    <s v="617"/>
    <s v="Couple without children"/>
    <s v="-"/>
    <s v="All Gaeltacht Areas"/>
    <s v="2006"/>
    <s v="2006"/>
    <s v="Number"/>
    <n v="2219"/>
  </r>
  <r>
    <s v="C0923"/>
    <s v="Population Aged 3 Years and Over in Families"/>
    <s v="-"/>
    <s v="All ages"/>
    <s v="2"/>
    <s v="Female"/>
    <s v="13"/>
    <s v="Non-Irish speakers"/>
    <s v="617"/>
    <s v="Couple without children"/>
    <s v="-1"/>
    <s v="State"/>
    <s v="2006"/>
    <s v="2006"/>
    <s v="Number"/>
    <n v="185928"/>
  </r>
  <r>
    <s v="C0923"/>
    <s v="Population Aged 3 Years and Over in Families"/>
    <s v="-"/>
    <s v="All ages"/>
    <s v="2"/>
    <s v="Female"/>
    <s v="13"/>
    <s v="Non-Irish speakers"/>
    <s v="108"/>
    <s v="Couple or lone parent with children"/>
    <s v="-"/>
    <s v="All Gaeltacht Areas"/>
    <s v="2006"/>
    <s v="2006"/>
    <s v="Number"/>
    <n v="7017"/>
  </r>
  <r>
    <s v="C0923"/>
    <s v="Population Aged 3 Years and Over in Families"/>
    <s v="-"/>
    <s v="All ages"/>
    <s v="2"/>
    <s v="Female"/>
    <s v="13"/>
    <s v="Non-Irish speakers"/>
    <s v="108"/>
    <s v="Couple or lone parent with children"/>
    <s v="-1"/>
    <s v="State"/>
    <s v="2006"/>
    <s v="2006"/>
    <s v="Number"/>
    <n v="641656"/>
  </r>
  <r>
    <s v="C0923"/>
    <s v="Population Aged 3 Years and Over in Families"/>
    <s v="-"/>
    <s v="All age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2351"/>
  </r>
  <r>
    <s v="C0923"/>
    <s v="Population Aged 3 Years and Over in Families"/>
    <s v="-"/>
    <s v="All age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203718"/>
  </r>
  <r>
    <s v="C0923"/>
    <s v="Population Aged 3 Years and Over in Families"/>
    <s v="-"/>
    <s v="All age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1254"/>
  </r>
  <r>
    <s v="C0923"/>
    <s v="Population Aged 3 Years and Over in Families"/>
    <s v="-"/>
    <s v="All age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116634"/>
  </r>
  <r>
    <s v="C0923"/>
    <s v="Population Aged 3 Years and Over in Families"/>
    <s v="-"/>
    <s v="All age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1107"/>
  </r>
  <r>
    <s v="C0923"/>
    <s v="Population Aged 3 Years and Over in Families"/>
    <s v="-"/>
    <s v="All age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88006"/>
  </r>
  <r>
    <s v="C0923"/>
    <s v="Population Aged 3 Years and Over in Families"/>
    <s v="-"/>
    <s v="All age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935"/>
  </r>
  <r>
    <s v="C0923"/>
    <s v="Population Aged 3 Years and Over in Families"/>
    <s v="-"/>
    <s v="All age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83447"/>
  </r>
  <r>
    <s v="C0923"/>
    <s v="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1370"/>
  </r>
  <r>
    <s v="C0923"/>
    <s v="Population Aged 3 Years and Over in Families"/>
    <s v="-"/>
    <s v="All age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149851"/>
  </r>
  <r>
    <s v="C0923"/>
    <s v="Population Aged 3 Years and Over in Families"/>
    <s v="-"/>
    <s v="All ages"/>
    <s v="2"/>
    <s v="Female"/>
    <s v="98"/>
    <s v="Not stated"/>
    <s v="617"/>
    <s v="Couple without children"/>
    <s v="-"/>
    <s v="All Gaeltacht Areas"/>
    <s v="2006"/>
    <s v="2006"/>
    <s v="Number"/>
    <n v="143"/>
  </r>
  <r>
    <s v="C0923"/>
    <s v="Population Aged 3 Years and Over in Families"/>
    <s v="-"/>
    <s v="All ages"/>
    <s v="2"/>
    <s v="Female"/>
    <s v="98"/>
    <s v="Not stated"/>
    <s v="617"/>
    <s v="Couple without children"/>
    <s v="-1"/>
    <s v="State"/>
    <s v="2006"/>
    <s v="2006"/>
    <s v="Number"/>
    <n v="8363"/>
  </r>
  <r>
    <s v="C0923"/>
    <s v="Population Aged 3 Years and Over in Families"/>
    <s v="-"/>
    <s v="All ages"/>
    <s v="2"/>
    <s v="Female"/>
    <s v="98"/>
    <s v="Not stated"/>
    <s v="108"/>
    <s v="Couple or lone parent with children"/>
    <s v="-"/>
    <s v="All Gaeltacht Areas"/>
    <s v="2006"/>
    <s v="2006"/>
    <s v="Number"/>
    <n v="1055"/>
  </r>
  <r>
    <s v="C0923"/>
    <s v="Population Aged 3 Years and Over in Families"/>
    <s v="-"/>
    <s v="All ages"/>
    <s v="2"/>
    <s v="Female"/>
    <s v="98"/>
    <s v="Not stated"/>
    <s v="108"/>
    <s v="Couple or lone parent with children"/>
    <s v="-1"/>
    <s v="State"/>
    <s v="2006"/>
    <s v="2006"/>
    <s v="Number"/>
    <n v="52728"/>
  </r>
  <r>
    <s v="C0923"/>
    <s v="Population Aged 3 Years and Over in Families"/>
    <s v="-"/>
    <s v="All age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184"/>
  </r>
  <r>
    <s v="C0923"/>
    <s v="Population Aged 3 Years and Over in Families"/>
    <s v="-"/>
    <s v="All ages"/>
    <s v="2"/>
    <s v="Female"/>
    <s v="98"/>
    <s v="Not stated"/>
    <s v="401"/>
    <s v="Couple or lone parent with children - youngest child aged 0-4 years"/>
    <s v="-1"/>
    <s v="State"/>
    <s v="2006"/>
    <s v="2006"/>
    <s v="Number"/>
    <n v="13501"/>
  </r>
  <r>
    <s v="C0923"/>
    <s v="Population Aged 3 Years and Over in Families"/>
    <s v="-"/>
    <s v="All age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149"/>
  </r>
  <r>
    <s v="C0923"/>
    <s v="Population Aged 3 Years and Over in Families"/>
    <s v="-"/>
    <s v="All ages"/>
    <s v="2"/>
    <s v="Female"/>
    <s v="98"/>
    <s v="Not stated"/>
    <s v="402"/>
    <s v="Couple or lone parent with children - youngest child aged 5-9 years"/>
    <s v="-1"/>
    <s v="State"/>
    <s v="2006"/>
    <s v="2006"/>
    <s v="Number"/>
    <n v="8080"/>
  </r>
  <r>
    <s v="C0923"/>
    <s v="Population Aged 3 Years and Over in Families"/>
    <s v="-"/>
    <s v="All age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184"/>
  </r>
  <r>
    <s v="C0923"/>
    <s v="Population Aged 3 Years and Over in Families"/>
    <s v="-"/>
    <s v="All age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7333"/>
  </r>
  <r>
    <s v="C0923"/>
    <s v="Population Aged 3 Years and Over in Families"/>
    <s v="-"/>
    <s v="All age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234"/>
  </r>
  <r>
    <s v="C0923"/>
    <s v="Population Aged 3 Years and Over in Families"/>
    <s v="-"/>
    <s v="All age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9430"/>
  </r>
  <r>
    <s v="C0923"/>
    <s v="Population Aged 3 Years and Over in Families"/>
    <s v="-"/>
    <s v="All age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304"/>
  </r>
  <r>
    <s v="C0923"/>
    <s v="Population Aged 3 Years and Over in Families"/>
    <s v="-"/>
    <s v="All age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14384"/>
  </r>
  <r>
    <s v="C0923"/>
    <s v="Population Aged 3 Years and Over in Families"/>
    <s v="235"/>
    <s v="3 - 4 years"/>
    <s v="-"/>
    <s v="Both sexes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108"/>
    <s v="Couple or lone parent with children"/>
    <s v="-"/>
    <s v="All Gaeltacht Areas"/>
    <s v="2006"/>
    <s v="2006"/>
    <s v="Number"/>
    <n v="2466"/>
  </r>
  <r>
    <s v="C0923"/>
    <s v="Population Aged 3 Years and Over in Families"/>
    <s v="235"/>
    <s v="3 - 4 years"/>
    <s v="-"/>
    <s v="Both sexes"/>
    <s v="07"/>
    <s v="Population"/>
    <s v="108"/>
    <s v="Couple or lone parent with children"/>
    <s v="-1"/>
    <s v="State"/>
    <s v="2006"/>
    <s v="2006"/>
    <s v="Number"/>
    <n v="117216"/>
  </r>
  <r>
    <s v="C0923"/>
    <s v="Population Aged 3 Years and Over in Families"/>
    <s v="235"/>
    <s v="3 - 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2466"/>
  </r>
  <r>
    <s v="C0923"/>
    <s v="Population Aged 3 Years and Over in Families"/>
    <s v="235"/>
    <s v="3 - 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17216"/>
  </r>
  <r>
    <s v="C0923"/>
    <s v="Population Aged 3 Years and Over in Families"/>
    <s v="235"/>
    <s v="3 - 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108"/>
    <s v="Couple or lone parent with children"/>
    <s v="-"/>
    <s v="All Gaeltacht Areas"/>
    <s v="2006"/>
    <s v="2006"/>
    <s v="Number"/>
    <n v="1203"/>
  </r>
  <r>
    <s v="C0923"/>
    <s v="Population Aged 3 Years and Over in Families"/>
    <s v="235"/>
    <s v="3 - 4 years"/>
    <s v="-"/>
    <s v="Both sexes"/>
    <s v="12"/>
    <s v="All Irish speakers"/>
    <s v="108"/>
    <s v="Couple or lone parent with children"/>
    <s v="-1"/>
    <s v="State"/>
    <s v="2006"/>
    <s v="2006"/>
    <s v="Number"/>
    <n v="14448"/>
  </r>
  <r>
    <s v="C0923"/>
    <s v="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1203"/>
  </r>
  <r>
    <s v="C0923"/>
    <s v="Population Aged 3 Years and Over in Families"/>
    <s v="235"/>
    <s v="3 - 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14448"/>
  </r>
  <r>
    <s v="C0923"/>
    <s v="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108"/>
    <s v="Couple or lone parent with children"/>
    <s v="-"/>
    <s v="All Gaeltacht Areas"/>
    <s v="2006"/>
    <s v="2006"/>
    <s v="Number"/>
    <n v="1109"/>
  </r>
  <r>
    <s v="C0923"/>
    <s v="Population Aged 3 Years and Over in Families"/>
    <s v="235"/>
    <s v="3 - 4 years"/>
    <s v="-"/>
    <s v="Both sexes"/>
    <s v="13"/>
    <s v="Non-Irish speakers"/>
    <s v="108"/>
    <s v="Couple or lone parent with children"/>
    <s v="-1"/>
    <s v="State"/>
    <s v="2006"/>
    <s v="2006"/>
    <s v="Number"/>
    <n v="90336"/>
  </r>
  <r>
    <s v="C0923"/>
    <s v="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109"/>
  </r>
  <r>
    <s v="C0923"/>
    <s v="Population Aged 3 Years and Over in Families"/>
    <s v="235"/>
    <s v="3 - 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90336"/>
  </r>
  <r>
    <s v="C0923"/>
    <s v="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108"/>
    <s v="Couple or lone parent with children"/>
    <s v="-"/>
    <s v="All Gaeltacht Areas"/>
    <s v="2006"/>
    <s v="2006"/>
    <s v="Number"/>
    <n v="154"/>
  </r>
  <r>
    <s v="C0923"/>
    <s v="Population Aged 3 Years and Over in Families"/>
    <s v="235"/>
    <s v="3 - 4 years"/>
    <s v="-"/>
    <s v="Both sexes"/>
    <s v="98"/>
    <s v="Not stated"/>
    <s v="108"/>
    <s v="Couple or lone parent with children"/>
    <s v="-1"/>
    <s v="State"/>
    <s v="2006"/>
    <s v="2006"/>
    <s v="Number"/>
    <n v="12432"/>
  </r>
  <r>
    <s v="C0923"/>
    <s v="Population Aged 3 Years and Over in Families"/>
    <s v="235"/>
    <s v="3 - 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154"/>
  </r>
  <r>
    <s v="C0923"/>
    <s v="Population Aged 3 Years and Over in Families"/>
    <s v="235"/>
    <s v="3 - 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12432"/>
  </r>
  <r>
    <s v="C0923"/>
    <s v="Population Aged 3 Years and Over in Families"/>
    <s v="235"/>
    <s v="3 - 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108"/>
    <s v="Couple or lone parent with children"/>
    <s v="-"/>
    <s v="All Gaeltacht Areas"/>
    <s v="2006"/>
    <s v="2006"/>
    <s v="Number"/>
    <n v="1241"/>
  </r>
  <r>
    <s v="C0923"/>
    <s v="Population Aged 3 Years and Over in Families"/>
    <s v="235"/>
    <s v="3 - 4 years"/>
    <s v="1"/>
    <s v="Male"/>
    <s v="07"/>
    <s v="Population"/>
    <s v="108"/>
    <s v="Couple or lone parent with children"/>
    <s v="-1"/>
    <s v="State"/>
    <s v="2006"/>
    <s v="2006"/>
    <s v="Number"/>
    <n v="59769"/>
  </r>
  <r>
    <s v="C0923"/>
    <s v="Population Aged 3 Years and Over in Families"/>
    <s v="235"/>
    <s v="3 - 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1241"/>
  </r>
  <r>
    <s v="C0923"/>
    <s v="Population Aged 3 Years and Over in Families"/>
    <s v="235"/>
    <s v="3 - 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59769"/>
  </r>
  <r>
    <s v="C0923"/>
    <s v="Population Aged 3 Years and Over in Families"/>
    <s v="235"/>
    <s v="3 - 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108"/>
    <s v="Couple or lone parent with children"/>
    <s v="-"/>
    <s v="All Gaeltacht Areas"/>
    <s v="2006"/>
    <s v="2006"/>
    <s v="Number"/>
    <n v="585"/>
  </r>
  <r>
    <s v="C0923"/>
    <s v="Population Aged 3 Years and Over in Families"/>
    <s v="235"/>
    <s v="3 - 4 years"/>
    <s v="1"/>
    <s v="Male"/>
    <s v="12"/>
    <s v="All Irish speakers"/>
    <s v="108"/>
    <s v="Couple or lone parent with children"/>
    <s v="-1"/>
    <s v="State"/>
    <s v="2006"/>
    <s v="2006"/>
    <s v="Number"/>
    <n v="6632"/>
  </r>
  <r>
    <s v="C0923"/>
    <s v="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585"/>
  </r>
  <r>
    <s v="C0923"/>
    <s v="Population Aged 3 Years and Over in Families"/>
    <s v="235"/>
    <s v="3 - 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6632"/>
  </r>
  <r>
    <s v="C0923"/>
    <s v="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108"/>
    <s v="Couple or lone parent with children"/>
    <s v="-"/>
    <s v="All Gaeltacht Areas"/>
    <s v="2006"/>
    <s v="2006"/>
    <s v="Number"/>
    <n v="587"/>
  </r>
  <r>
    <s v="C0923"/>
    <s v="Population Aged 3 Years and Over in Families"/>
    <s v="235"/>
    <s v="3 - 4 years"/>
    <s v="1"/>
    <s v="Male"/>
    <s v="13"/>
    <s v="Non-Irish speakers"/>
    <s v="108"/>
    <s v="Couple or lone parent with children"/>
    <s v="-1"/>
    <s v="State"/>
    <s v="2006"/>
    <s v="2006"/>
    <s v="Number"/>
    <n v="46673"/>
  </r>
  <r>
    <s v="C0923"/>
    <s v="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587"/>
  </r>
  <r>
    <s v="C0923"/>
    <s v="Population Aged 3 Years and Over in Families"/>
    <s v="235"/>
    <s v="3 - 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46673"/>
  </r>
  <r>
    <s v="C0923"/>
    <s v="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108"/>
    <s v="Couple or lone parent with children"/>
    <s v="-"/>
    <s v="All Gaeltacht Areas"/>
    <s v="2006"/>
    <s v="2006"/>
    <s v="Number"/>
    <n v="69"/>
  </r>
  <r>
    <s v="C0923"/>
    <s v="Population Aged 3 Years and Over in Families"/>
    <s v="235"/>
    <s v="3 - 4 years"/>
    <s v="1"/>
    <s v="Male"/>
    <s v="98"/>
    <s v="Not stated"/>
    <s v="108"/>
    <s v="Couple or lone parent with children"/>
    <s v="-1"/>
    <s v="State"/>
    <s v="2006"/>
    <s v="2006"/>
    <s v="Number"/>
    <n v="6464"/>
  </r>
  <r>
    <s v="C0923"/>
    <s v="Population Aged 3 Years and Over in Families"/>
    <s v="235"/>
    <s v="3 - 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69"/>
  </r>
  <r>
    <s v="C0923"/>
    <s v="Population Aged 3 Years and Over in Families"/>
    <s v="235"/>
    <s v="3 - 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6464"/>
  </r>
  <r>
    <s v="C0923"/>
    <s v="Population Aged 3 Years and Over in Families"/>
    <s v="235"/>
    <s v="3 - 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108"/>
    <s v="Couple or lone parent with children"/>
    <s v="-"/>
    <s v="All Gaeltacht Areas"/>
    <s v="2006"/>
    <s v="2006"/>
    <s v="Number"/>
    <n v="1225"/>
  </r>
  <r>
    <s v="C0923"/>
    <s v="Population Aged 3 Years and Over in Families"/>
    <s v="235"/>
    <s v="3 - 4 years"/>
    <s v="2"/>
    <s v="Female"/>
    <s v="07"/>
    <s v="Population"/>
    <s v="108"/>
    <s v="Couple or lone parent with children"/>
    <s v="-1"/>
    <s v="State"/>
    <s v="2006"/>
    <s v="2006"/>
    <s v="Number"/>
    <n v="57447"/>
  </r>
  <r>
    <s v="C0923"/>
    <s v="Population Aged 3 Years and Over in Families"/>
    <s v="235"/>
    <s v="3 - 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1225"/>
  </r>
  <r>
    <s v="C0923"/>
    <s v="Population Aged 3 Years and Over in Families"/>
    <s v="235"/>
    <s v="3 - 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57447"/>
  </r>
  <r>
    <s v="C0923"/>
    <s v="Population Aged 3 Years and Over in Families"/>
    <s v="235"/>
    <s v="3 - 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108"/>
    <s v="Couple or lone parent with children"/>
    <s v="-"/>
    <s v="All Gaeltacht Areas"/>
    <s v="2006"/>
    <s v="2006"/>
    <s v="Number"/>
    <n v="618"/>
  </r>
  <r>
    <s v="C0923"/>
    <s v="Population Aged 3 Years and Over in Families"/>
    <s v="235"/>
    <s v="3 - 4 years"/>
    <s v="2"/>
    <s v="Female"/>
    <s v="12"/>
    <s v="All Irish speakers"/>
    <s v="108"/>
    <s v="Couple or lone parent with children"/>
    <s v="-1"/>
    <s v="State"/>
    <s v="2006"/>
    <s v="2006"/>
    <s v="Number"/>
    <n v="7816"/>
  </r>
  <r>
    <s v="C0923"/>
    <s v="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618"/>
  </r>
  <r>
    <s v="C0923"/>
    <s v="Population Aged 3 Years and Over in Families"/>
    <s v="235"/>
    <s v="3 - 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7816"/>
  </r>
  <r>
    <s v="C0923"/>
    <s v="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108"/>
    <s v="Couple or lone parent with children"/>
    <s v="-"/>
    <s v="All Gaeltacht Areas"/>
    <s v="2006"/>
    <s v="2006"/>
    <s v="Number"/>
    <n v="522"/>
  </r>
  <r>
    <s v="C0923"/>
    <s v="Population Aged 3 Years and Over in Families"/>
    <s v="235"/>
    <s v="3 - 4 years"/>
    <s v="2"/>
    <s v="Female"/>
    <s v="13"/>
    <s v="Non-Irish speakers"/>
    <s v="108"/>
    <s v="Couple or lone parent with children"/>
    <s v="-1"/>
    <s v="State"/>
    <s v="2006"/>
    <s v="2006"/>
    <s v="Number"/>
    <n v="43663"/>
  </r>
  <r>
    <s v="C0923"/>
    <s v="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522"/>
  </r>
  <r>
    <s v="C0923"/>
    <s v="Population Aged 3 Years and Over in Families"/>
    <s v="235"/>
    <s v="3 - 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43663"/>
  </r>
  <r>
    <s v="C0923"/>
    <s v="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108"/>
    <s v="Couple or lone parent with children"/>
    <s v="-"/>
    <s v="All Gaeltacht Areas"/>
    <s v="2006"/>
    <s v="2006"/>
    <s v="Number"/>
    <n v="85"/>
  </r>
  <r>
    <s v="C0923"/>
    <s v="Population Aged 3 Years and Over in Families"/>
    <s v="235"/>
    <s v="3 - 4 years"/>
    <s v="2"/>
    <s v="Female"/>
    <s v="98"/>
    <s v="Not stated"/>
    <s v="108"/>
    <s v="Couple or lone parent with children"/>
    <s v="-1"/>
    <s v="State"/>
    <s v="2006"/>
    <s v="2006"/>
    <s v="Number"/>
    <n v="5968"/>
  </r>
  <r>
    <s v="C0923"/>
    <s v="Population Aged 3 Years and Over in Families"/>
    <s v="235"/>
    <s v="3 - 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85"/>
  </r>
  <r>
    <s v="C0923"/>
    <s v="Population Aged 3 Years and Over in Families"/>
    <s v="235"/>
    <s v="3 - 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5968"/>
  </r>
  <r>
    <s v="C0923"/>
    <s v="Population Aged 3 Years and Over in Families"/>
    <s v="235"/>
    <s v="3 - 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35"/>
    <s v="3 - 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108"/>
    <s v="Couple or lone parent with children"/>
    <s v="-"/>
    <s v="All Gaeltacht Areas"/>
    <s v="2006"/>
    <s v="2006"/>
    <s v="Number"/>
    <n v="6436"/>
  </r>
  <r>
    <s v="C0923"/>
    <s v="Population Aged 3 Years and Over in Families"/>
    <s v="245"/>
    <s v="5 - 9 years"/>
    <s v="-"/>
    <s v="Both sexes"/>
    <s v="07"/>
    <s v="Population"/>
    <s v="108"/>
    <s v="Couple or lone parent with children"/>
    <s v="-1"/>
    <s v="State"/>
    <s v="2006"/>
    <s v="2006"/>
    <s v="Number"/>
    <n v="282015"/>
  </r>
  <r>
    <s v="C0923"/>
    <s v="Population Aged 3 Years and Over in Families"/>
    <s v="245"/>
    <s v="5 - 9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2529"/>
  </r>
  <r>
    <s v="C0923"/>
    <s v="Population Aged 3 Years and Over in Families"/>
    <s v="245"/>
    <s v="5 - 9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13771"/>
  </r>
  <r>
    <s v="C0923"/>
    <s v="Population Aged 3 Years and Over in Families"/>
    <s v="245"/>
    <s v="5 - 9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3907"/>
  </r>
  <r>
    <s v="C0923"/>
    <s v="Population Aged 3 Years and Over in Families"/>
    <s v="245"/>
    <s v="5 - 9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168244"/>
  </r>
  <r>
    <s v="C0923"/>
    <s v="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108"/>
    <s v="Couple or lone parent with children"/>
    <s v="-"/>
    <s v="All Gaeltacht Areas"/>
    <s v="2006"/>
    <s v="2006"/>
    <s v="Number"/>
    <n v="5448"/>
  </r>
  <r>
    <s v="C0923"/>
    <s v="Population Aged 3 Years and Over in Families"/>
    <s v="245"/>
    <s v="5 - 9 years"/>
    <s v="-"/>
    <s v="Both sexes"/>
    <s v="12"/>
    <s v="All Irish speakers"/>
    <s v="108"/>
    <s v="Couple or lone parent with children"/>
    <s v="-1"/>
    <s v="State"/>
    <s v="2006"/>
    <s v="2006"/>
    <s v="Number"/>
    <n v="167767"/>
  </r>
  <r>
    <s v="C0923"/>
    <s v="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2130"/>
  </r>
  <r>
    <s v="C0923"/>
    <s v="Population Aged 3 Years and Over in Families"/>
    <s v="245"/>
    <s v="5 - 9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66978"/>
  </r>
  <r>
    <s v="C0923"/>
    <s v="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3318"/>
  </r>
  <r>
    <s v="C0923"/>
    <s v="Population Aged 3 Years and Over in Families"/>
    <s v="245"/>
    <s v="5 - 9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100789"/>
  </r>
  <r>
    <s v="C0923"/>
    <s v="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108"/>
    <s v="Couple or lone parent with children"/>
    <s v="-"/>
    <s v="All Gaeltacht Areas"/>
    <s v="2006"/>
    <s v="2006"/>
    <s v="Number"/>
    <n v="856"/>
  </r>
  <r>
    <s v="C0923"/>
    <s v="Population Aged 3 Years and Over in Families"/>
    <s v="245"/>
    <s v="5 - 9 years"/>
    <s v="-"/>
    <s v="Both sexes"/>
    <s v="13"/>
    <s v="Non-Irish speakers"/>
    <s v="108"/>
    <s v="Couple or lone parent with children"/>
    <s v="-1"/>
    <s v="State"/>
    <s v="2006"/>
    <s v="2006"/>
    <s v="Number"/>
    <n v="101665"/>
  </r>
  <r>
    <s v="C0923"/>
    <s v="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349"/>
  </r>
  <r>
    <s v="C0923"/>
    <s v="Population Aged 3 Years and Over in Families"/>
    <s v="245"/>
    <s v="5 - 9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41646"/>
  </r>
  <r>
    <s v="C0923"/>
    <s v="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507"/>
  </r>
  <r>
    <s v="C0923"/>
    <s v="Population Aged 3 Years and Over in Families"/>
    <s v="245"/>
    <s v="5 - 9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60019"/>
  </r>
  <r>
    <s v="C0923"/>
    <s v="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108"/>
    <s v="Couple or lone parent with children"/>
    <s v="-"/>
    <s v="All Gaeltacht Areas"/>
    <s v="2006"/>
    <s v="2006"/>
    <s v="Number"/>
    <n v="132"/>
  </r>
  <r>
    <s v="C0923"/>
    <s v="Population Aged 3 Years and Over in Families"/>
    <s v="245"/>
    <s v="5 - 9 years"/>
    <s v="-"/>
    <s v="Both sexes"/>
    <s v="98"/>
    <s v="Not stated"/>
    <s v="108"/>
    <s v="Couple or lone parent with children"/>
    <s v="-1"/>
    <s v="State"/>
    <s v="2006"/>
    <s v="2006"/>
    <s v="Number"/>
    <n v="12583"/>
  </r>
  <r>
    <s v="C0923"/>
    <s v="Population Aged 3 Years and Over in Families"/>
    <s v="245"/>
    <s v="5 - 9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50"/>
  </r>
  <r>
    <s v="C0923"/>
    <s v="Population Aged 3 Years and Over in Families"/>
    <s v="245"/>
    <s v="5 - 9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5147"/>
  </r>
  <r>
    <s v="C0923"/>
    <s v="Population Aged 3 Years and Over in Families"/>
    <s v="245"/>
    <s v="5 - 9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82"/>
  </r>
  <r>
    <s v="C0923"/>
    <s v="Population Aged 3 Years and Over in Families"/>
    <s v="245"/>
    <s v="5 - 9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7436"/>
  </r>
  <r>
    <s v="C0923"/>
    <s v="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108"/>
    <s v="Couple or lone parent with children"/>
    <s v="-"/>
    <s v="All Gaeltacht Areas"/>
    <s v="2006"/>
    <s v="2006"/>
    <s v="Number"/>
    <n v="3319"/>
  </r>
  <r>
    <s v="C0923"/>
    <s v="Population Aged 3 Years and Over in Families"/>
    <s v="245"/>
    <s v="5 - 9 years"/>
    <s v="1"/>
    <s v="Male"/>
    <s v="07"/>
    <s v="Population"/>
    <s v="108"/>
    <s v="Couple or lone parent with children"/>
    <s v="-1"/>
    <s v="State"/>
    <s v="2006"/>
    <s v="2006"/>
    <s v="Number"/>
    <n v="144742"/>
  </r>
  <r>
    <s v="C0923"/>
    <s v="Population Aged 3 Years and Over in Families"/>
    <s v="245"/>
    <s v="5 - 9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1282"/>
  </r>
  <r>
    <s v="C0923"/>
    <s v="Population Aged 3 Years and Over in Families"/>
    <s v="245"/>
    <s v="5 - 9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58698"/>
  </r>
  <r>
    <s v="C0923"/>
    <s v="Population Aged 3 Years and Over in Families"/>
    <s v="245"/>
    <s v="5 - 9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2037"/>
  </r>
  <r>
    <s v="C0923"/>
    <s v="Population Aged 3 Years and Over in Families"/>
    <s v="245"/>
    <s v="5 - 9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86044"/>
  </r>
  <r>
    <s v="C0923"/>
    <s v="Population Aged 3 Years and Over in Families"/>
    <s v="245"/>
    <s v="5 - 9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108"/>
    <s v="Couple or lone parent with children"/>
    <s v="-"/>
    <s v="All Gaeltacht Areas"/>
    <s v="2006"/>
    <s v="2006"/>
    <s v="Number"/>
    <n v="2789"/>
  </r>
  <r>
    <s v="C0923"/>
    <s v="Population Aged 3 Years and Over in Families"/>
    <s v="245"/>
    <s v="5 - 9 years"/>
    <s v="1"/>
    <s v="Male"/>
    <s v="12"/>
    <s v="All Irish speakers"/>
    <s v="108"/>
    <s v="Couple or lone parent with children"/>
    <s v="-1"/>
    <s v="State"/>
    <s v="2006"/>
    <s v="2006"/>
    <s v="Number"/>
    <n v="83232"/>
  </r>
  <r>
    <s v="C0923"/>
    <s v="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1063"/>
  </r>
  <r>
    <s v="C0923"/>
    <s v="Population Aged 3 Years and Over in Families"/>
    <s v="245"/>
    <s v="5 - 9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33532"/>
  </r>
  <r>
    <s v="C0923"/>
    <s v="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1726"/>
  </r>
  <r>
    <s v="C0923"/>
    <s v="Population Aged 3 Years and Over in Families"/>
    <s v="245"/>
    <s v="5 - 9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49700"/>
  </r>
  <r>
    <s v="C0923"/>
    <s v="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108"/>
    <s v="Couple or lone parent with children"/>
    <s v="-"/>
    <s v="All Gaeltacht Areas"/>
    <s v="2006"/>
    <s v="2006"/>
    <s v="Number"/>
    <n v="467"/>
  </r>
  <r>
    <s v="C0923"/>
    <s v="Population Aged 3 Years and Over in Families"/>
    <s v="245"/>
    <s v="5 - 9 years"/>
    <s v="1"/>
    <s v="Male"/>
    <s v="13"/>
    <s v="Non-Irish speakers"/>
    <s v="108"/>
    <s v="Couple or lone parent with children"/>
    <s v="-1"/>
    <s v="State"/>
    <s v="2006"/>
    <s v="2006"/>
    <s v="Number"/>
    <n v="55040"/>
  </r>
  <r>
    <s v="C0923"/>
    <s v="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196"/>
  </r>
  <r>
    <s v="C0923"/>
    <s v="Population Aged 3 Years and Over in Families"/>
    <s v="245"/>
    <s v="5 - 9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22537"/>
  </r>
  <r>
    <s v="C0923"/>
    <s v="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271"/>
  </r>
  <r>
    <s v="C0923"/>
    <s v="Population Aged 3 Years and Over in Families"/>
    <s v="245"/>
    <s v="5 - 9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32503"/>
  </r>
  <r>
    <s v="C0923"/>
    <s v="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108"/>
    <s v="Couple or lone parent with children"/>
    <s v="-"/>
    <s v="All Gaeltacht Areas"/>
    <s v="2006"/>
    <s v="2006"/>
    <s v="Number"/>
    <n v="63"/>
  </r>
  <r>
    <s v="C0923"/>
    <s v="Population Aged 3 Years and Over in Families"/>
    <s v="245"/>
    <s v="5 - 9 years"/>
    <s v="1"/>
    <s v="Male"/>
    <s v="98"/>
    <s v="Not stated"/>
    <s v="108"/>
    <s v="Couple or lone parent with children"/>
    <s v="-1"/>
    <s v="State"/>
    <s v="2006"/>
    <s v="2006"/>
    <s v="Number"/>
    <n v="6470"/>
  </r>
  <r>
    <s v="C0923"/>
    <s v="Population Aged 3 Years and Over in Families"/>
    <s v="245"/>
    <s v="5 - 9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23"/>
  </r>
  <r>
    <s v="C0923"/>
    <s v="Population Aged 3 Years and Over in Families"/>
    <s v="245"/>
    <s v="5 - 9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2629"/>
  </r>
  <r>
    <s v="C0923"/>
    <s v="Population Aged 3 Years and Over in Families"/>
    <s v="245"/>
    <s v="5 - 9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40"/>
  </r>
  <r>
    <s v="C0923"/>
    <s v="Population Aged 3 Years and Over in Families"/>
    <s v="245"/>
    <s v="5 - 9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3841"/>
  </r>
  <r>
    <s v="C0923"/>
    <s v="Population Aged 3 Years and Over in Families"/>
    <s v="245"/>
    <s v="5 - 9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108"/>
    <s v="Couple or lone parent with children"/>
    <s v="-"/>
    <s v="All Gaeltacht Areas"/>
    <s v="2006"/>
    <s v="2006"/>
    <s v="Number"/>
    <n v="3117"/>
  </r>
  <r>
    <s v="C0923"/>
    <s v="Population Aged 3 Years and Over in Families"/>
    <s v="245"/>
    <s v="5 - 9 years"/>
    <s v="2"/>
    <s v="Female"/>
    <s v="07"/>
    <s v="Population"/>
    <s v="108"/>
    <s v="Couple or lone parent with children"/>
    <s v="-1"/>
    <s v="State"/>
    <s v="2006"/>
    <s v="2006"/>
    <s v="Number"/>
    <n v="137273"/>
  </r>
  <r>
    <s v="C0923"/>
    <s v="Population Aged 3 Years and Over in Families"/>
    <s v="245"/>
    <s v="5 - 9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1247"/>
  </r>
  <r>
    <s v="C0923"/>
    <s v="Population Aged 3 Years and Over in Families"/>
    <s v="245"/>
    <s v="5 - 9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55073"/>
  </r>
  <r>
    <s v="C0923"/>
    <s v="Population Aged 3 Years and Over in Families"/>
    <s v="245"/>
    <s v="5 - 9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1870"/>
  </r>
  <r>
    <s v="C0923"/>
    <s v="Population Aged 3 Years and Over in Families"/>
    <s v="245"/>
    <s v="5 - 9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82200"/>
  </r>
  <r>
    <s v="C0923"/>
    <s v="Population Aged 3 Years and Over in Families"/>
    <s v="245"/>
    <s v="5 - 9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108"/>
    <s v="Couple or lone parent with children"/>
    <s v="-"/>
    <s v="All Gaeltacht Areas"/>
    <s v="2006"/>
    <s v="2006"/>
    <s v="Number"/>
    <n v="2659"/>
  </r>
  <r>
    <s v="C0923"/>
    <s v="Population Aged 3 Years and Over in Families"/>
    <s v="245"/>
    <s v="5 - 9 years"/>
    <s v="2"/>
    <s v="Female"/>
    <s v="12"/>
    <s v="All Irish speakers"/>
    <s v="108"/>
    <s v="Couple or lone parent with children"/>
    <s v="-1"/>
    <s v="State"/>
    <s v="2006"/>
    <s v="2006"/>
    <s v="Number"/>
    <n v="84535"/>
  </r>
  <r>
    <s v="C0923"/>
    <s v="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1067"/>
  </r>
  <r>
    <s v="C0923"/>
    <s v="Population Aged 3 Years and Over in Families"/>
    <s v="245"/>
    <s v="5 - 9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33446"/>
  </r>
  <r>
    <s v="C0923"/>
    <s v="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1592"/>
  </r>
  <r>
    <s v="C0923"/>
    <s v="Population Aged 3 Years and Over in Families"/>
    <s v="245"/>
    <s v="5 - 9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51089"/>
  </r>
  <r>
    <s v="C0923"/>
    <s v="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108"/>
    <s v="Couple or lone parent with children"/>
    <s v="-"/>
    <s v="All Gaeltacht Areas"/>
    <s v="2006"/>
    <s v="2006"/>
    <s v="Number"/>
    <n v="389"/>
  </r>
  <r>
    <s v="C0923"/>
    <s v="Population Aged 3 Years and Over in Families"/>
    <s v="245"/>
    <s v="5 - 9 years"/>
    <s v="2"/>
    <s v="Female"/>
    <s v="13"/>
    <s v="Non-Irish speakers"/>
    <s v="108"/>
    <s v="Couple or lone parent with children"/>
    <s v="-1"/>
    <s v="State"/>
    <s v="2006"/>
    <s v="2006"/>
    <s v="Number"/>
    <n v="46625"/>
  </r>
  <r>
    <s v="C0923"/>
    <s v="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153"/>
  </r>
  <r>
    <s v="C0923"/>
    <s v="Population Aged 3 Years and Over in Families"/>
    <s v="245"/>
    <s v="5 - 9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19109"/>
  </r>
  <r>
    <s v="C0923"/>
    <s v="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236"/>
  </r>
  <r>
    <s v="C0923"/>
    <s v="Population Aged 3 Years and Over in Families"/>
    <s v="245"/>
    <s v="5 - 9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27516"/>
  </r>
  <r>
    <s v="C0923"/>
    <s v="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108"/>
    <s v="Couple or lone parent with children"/>
    <s v="-"/>
    <s v="All Gaeltacht Areas"/>
    <s v="2006"/>
    <s v="2006"/>
    <s v="Number"/>
    <n v="69"/>
  </r>
  <r>
    <s v="C0923"/>
    <s v="Population Aged 3 Years and Over in Families"/>
    <s v="245"/>
    <s v="5 - 9 years"/>
    <s v="2"/>
    <s v="Female"/>
    <s v="98"/>
    <s v="Not stated"/>
    <s v="108"/>
    <s v="Couple or lone parent with children"/>
    <s v="-1"/>
    <s v="State"/>
    <s v="2006"/>
    <s v="2006"/>
    <s v="Number"/>
    <n v="6113"/>
  </r>
  <r>
    <s v="C0923"/>
    <s v="Population Aged 3 Years and Over in Families"/>
    <s v="245"/>
    <s v="5 - 9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27"/>
  </r>
  <r>
    <s v="C0923"/>
    <s v="Population Aged 3 Years and Over in Families"/>
    <s v="245"/>
    <s v="5 - 9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2518"/>
  </r>
  <r>
    <s v="C0923"/>
    <s v="Population Aged 3 Years and Over in Families"/>
    <s v="245"/>
    <s v="5 - 9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42"/>
  </r>
  <r>
    <s v="C0923"/>
    <s v="Population Aged 3 Years and Over in Families"/>
    <s v="245"/>
    <s v="5 - 9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3595"/>
  </r>
  <r>
    <s v="C0923"/>
    <s v="Population Aged 3 Years and Over in Families"/>
    <s v="245"/>
    <s v="5 - 9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45"/>
    <s v="5 - 9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108"/>
    <s v="Couple or lone parent with children"/>
    <s v="-"/>
    <s v="All Gaeltacht Areas"/>
    <s v="2006"/>
    <s v="2006"/>
    <s v="Number"/>
    <n v="6628"/>
  </r>
  <r>
    <s v="C0923"/>
    <s v="Population Aged 3 Years and Over in Families"/>
    <s v="265"/>
    <s v="10 - 14 years"/>
    <s v="-"/>
    <s v="Both sexes"/>
    <s v="07"/>
    <s v="Population"/>
    <s v="108"/>
    <s v="Couple or lone parent with children"/>
    <s v="-1"/>
    <s v="State"/>
    <s v="2006"/>
    <s v="2006"/>
    <s v="Number"/>
    <n v="267135"/>
  </r>
  <r>
    <s v="C0923"/>
    <s v="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1046"/>
  </r>
  <r>
    <s v="C0923"/>
    <s v="Population Aged 3 Years and Over in Families"/>
    <s v="265"/>
    <s v="10 - 1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44421"/>
  </r>
  <r>
    <s v="C0923"/>
    <s v="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2183"/>
  </r>
  <r>
    <s v="C0923"/>
    <s v="Population Aged 3 Years and Over in Families"/>
    <s v="265"/>
    <s v="10 - 1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84887"/>
  </r>
  <r>
    <s v="C0923"/>
    <s v="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3399"/>
  </r>
  <r>
    <s v="C0923"/>
    <s v="Population Aged 3 Years and Over in Families"/>
    <s v="265"/>
    <s v="10 - 1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137827"/>
  </r>
  <r>
    <s v="C0923"/>
    <s v="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108"/>
    <s v="Couple or lone parent with children"/>
    <s v="-"/>
    <s v="All Gaeltacht Areas"/>
    <s v="2006"/>
    <s v="2006"/>
    <s v="Number"/>
    <n v="5805"/>
  </r>
  <r>
    <s v="C0923"/>
    <s v="Population Aged 3 Years and Over in Families"/>
    <s v="265"/>
    <s v="10 - 14 years"/>
    <s v="-"/>
    <s v="Both sexes"/>
    <s v="12"/>
    <s v="All Irish speakers"/>
    <s v="108"/>
    <s v="Couple or lone parent with children"/>
    <s v="-1"/>
    <s v="State"/>
    <s v="2006"/>
    <s v="2006"/>
    <s v="Number"/>
    <n v="189434"/>
  </r>
  <r>
    <s v="C0923"/>
    <s v="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915"/>
  </r>
  <r>
    <s v="C0923"/>
    <s v="Population Aged 3 Years and Over in Families"/>
    <s v="265"/>
    <s v="10 - 1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30686"/>
  </r>
  <r>
    <s v="C0923"/>
    <s v="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960"/>
  </r>
  <r>
    <s v="C0923"/>
    <s v="Population Aged 3 Years and Over in Families"/>
    <s v="265"/>
    <s v="10 - 1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61624"/>
  </r>
  <r>
    <s v="C0923"/>
    <s v="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2930"/>
  </r>
  <r>
    <s v="C0923"/>
    <s v="Population Aged 3 Years and Over in Families"/>
    <s v="265"/>
    <s v="10 - 1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97124"/>
  </r>
  <r>
    <s v="C0923"/>
    <s v="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108"/>
    <s v="Couple or lone parent with children"/>
    <s v="-"/>
    <s v="All Gaeltacht Areas"/>
    <s v="2006"/>
    <s v="2006"/>
    <s v="Number"/>
    <n v="686"/>
  </r>
  <r>
    <s v="C0923"/>
    <s v="Population Aged 3 Years and Over in Families"/>
    <s v="265"/>
    <s v="10 - 14 years"/>
    <s v="-"/>
    <s v="Both sexes"/>
    <s v="13"/>
    <s v="Non-Irish speakers"/>
    <s v="108"/>
    <s v="Couple or lone parent with children"/>
    <s v="-1"/>
    <s v="State"/>
    <s v="2006"/>
    <s v="2006"/>
    <s v="Number"/>
    <n v="69408"/>
  </r>
  <r>
    <s v="C0923"/>
    <s v="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13"/>
  </r>
  <r>
    <s v="C0923"/>
    <s v="Population Aged 3 Years and Over in Families"/>
    <s v="265"/>
    <s v="10 - 1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2262"/>
  </r>
  <r>
    <s v="C0923"/>
    <s v="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189"/>
  </r>
  <r>
    <s v="C0923"/>
    <s v="Population Aged 3 Years and Over in Families"/>
    <s v="265"/>
    <s v="10 - 1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20963"/>
  </r>
  <r>
    <s v="C0923"/>
    <s v="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384"/>
  </r>
  <r>
    <s v="C0923"/>
    <s v="Population Aged 3 Years and Over in Families"/>
    <s v="265"/>
    <s v="10 - 1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36183"/>
  </r>
  <r>
    <s v="C0923"/>
    <s v="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108"/>
    <s v="Couple or lone parent with children"/>
    <s v="-"/>
    <s v="All Gaeltacht Areas"/>
    <s v="2006"/>
    <s v="2006"/>
    <s v="Number"/>
    <n v="137"/>
  </r>
  <r>
    <s v="C0923"/>
    <s v="Population Aged 3 Years and Over in Families"/>
    <s v="265"/>
    <s v="10 - 14 years"/>
    <s v="-"/>
    <s v="Both sexes"/>
    <s v="98"/>
    <s v="Not stated"/>
    <s v="108"/>
    <s v="Couple or lone parent with children"/>
    <s v="-1"/>
    <s v="State"/>
    <s v="2006"/>
    <s v="2006"/>
    <s v="Number"/>
    <n v="8293"/>
  </r>
  <r>
    <s v="C0923"/>
    <s v="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18"/>
  </r>
  <r>
    <s v="C0923"/>
    <s v="Population Aged 3 Years and Over in Families"/>
    <s v="265"/>
    <s v="10 - 1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1473"/>
  </r>
  <r>
    <s v="C0923"/>
    <s v="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34"/>
  </r>
  <r>
    <s v="C0923"/>
    <s v="Population Aged 3 Years and Over in Families"/>
    <s v="265"/>
    <s v="10 - 1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2300"/>
  </r>
  <r>
    <s v="C0923"/>
    <s v="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85"/>
  </r>
  <r>
    <s v="C0923"/>
    <s v="Population Aged 3 Years and Over in Families"/>
    <s v="265"/>
    <s v="10 - 1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4520"/>
  </r>
  <r>
    <s v="C0923"/>
    <s v="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108"/>
    <s v="Couple or lone parent with children"/>
    <s v="-"/>
    <s v="All Gaeltacht Areas"/>
    <s v="2006"/>
    <s v="2006"/>
    <s v="Number"/>
    <n v="3421"/>
  </r>
  <r>
    <s v="C0923"/>
    <s v="Population Aged 3 Years and Over in Families"/>
    <s v="265"/>
    <s v="10 - 14 years"/>
    <s v="1"/>
    <s v="Male"/>
    <s v="07"/>
    <s v="Population"/>
    <s v="108"/>
    <s v="Couple or lone parent with children"/>
    <s v="-1"/>
    <s v="State"/>
    <s v="2006"/>
    <s v="2006"/>
    <s v="Number"/>
    <n v="137007"/>
  </r>
  <r>
    <s v="C0923"/>
    <s v="Population Aged 3 Years and Over in Families"/>
    <s v="265"/>
    <s v="10 - 1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528"/>
  </r>
  <r>
    <s v="C0923"/>
    <s v="Population Aged 3 Years and Over in Families"/>
    <s v="265"/>
    <s v="10 - 1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22596"/>
  </r>
  <r>
    <s v="C0923"/>
    <s v="Population Aged 3 Years and Over in Families"/>
    <s v="265"/>
    <s v="10 - 1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1144"/>
  </r>
  <r>
    <s v="C0923"/>
    <s v="Population Aged 3 Years and Over in Families"/>
    <s v="265"/>
    <s v="10 - 1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43518"/>
  </r>
  <r>
    <s v="C0923"/>
    <s v="Population Aged 3 Years and Over in Families"/>
    <s v="265"/>
    <s v="10 - 1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1749"/>
  </r>
  <r>
    <s v="C0923"/>
    <s v="Population Aged 3 Years and Over in Families"/>
    <s v="265"/>
    <s v="10 - 1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70893"/>
  </r>
  <r>
    <s v="C0923"/>
    <s v="Population Aged 3 Years and Over in Families"/>
    <s v="265"/>
    <s v="10 - 1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108"/>
    <s v="Couple or lone parent with children"/>
    <s v="-"/>
    <s v="All Gaeltacht Areas"/>
    <s v="2006"/>
    <s v="2006"/>
    <s v="Number"/>
    <n v="2967"/>
  </r>
  <r>
    <s v="C0923"/>
    <s v="Population Aged 3 Years and Over in Families"/>
    <s v="265"/>
    <s v="10 - 14 years"/>
    <s v="1"/>
    <s v="Male"/>
    <s v="12"/>
    <s v="All Irish speakers"/>
    <s v="108"/>
    <s v="Couple or lone parent with children"/>
    <s v="-1"/>
    <s v="State"/>
    <s v="2006"/>
    <s v="2006"/>
    <s v="Number"/>
    <n v="92833"/>
  </r>
  <r>
    <s v="C0923"/>
    <s v="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464"/>
  </r>
  <r>
    <s v="C0923"/>
    <s v="Population Aged 3 Years and Over in Families"/>
    <s v="265"/>
    <s v="10 - 1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14992"/>
  </r>
  <r>
    <s v="C0923"/>
    <s v="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1014"/>
  </r>
  <r>
    <s v="C0923"/>
    <s v="Population Aged 3 Years and Over in Families"/>
    <s v="265"/>
    <s v="10 - 1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30206"/>
  </r>
  <r>
    <s v="C0923"/>
    <s v="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1489"/>
  </r>
  <r>
    <s v="C0923"/>
    <s v="Population Aged 3 Years and Over in Families"/>
    <s v="265"/>
    <s v="10 - 1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47635"/>
  </r>
  <r>
    <s v="C0923"/>
    <s v="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108"/>
    <s v="Couple or lone parent with children"/>
    <s v="-"/>
    <s v="All Gaeltacht Areas"/>
    <s v="2006"/>
    <s v="2006"/>
    <s v="Number"/>
    <n v="379"/>
  </r>
  <r>
    <s v="C0923"/>
    <s v="Population Aged 3 Years and Over in Families"/>
    <s v="265"/>
    <s v="10 - 14 years"/>
    <s v="1"/>
    <s v="Male"/>
    <s v="13"/>
    <s v="Non-Irish speakers"/>
    <s v="108"/>
    <s v="Couple or lone parent with children"/>
    <s v="-1"/>
    <s v="State"/>
    <s v="2006"/>
    <s v="2006"/>
    <s v="Number"/>
    <n v="39746"/>
  </r>
  <r>
    <s v="C0923"/>
    <s v="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54"/>
  </r>
  <r>
    <s v="C0923"/>
    <s v="Population Aged 3 Years and Over in Families"/>
    <s v="265"/>
    <s v="10 - 1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6830"/>
  </r>
  <r>
    <s v="C0923"/>
    <s v="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111"/>
  </r>
  <r>
    <s v="C0923"/>
    <s v="Population Aged 3 Years and Over in Families"/>
    <s v="265"/>
    <s v="10 - 1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12057"/>
  </r>
  <r>
    <s v="C0923"/>
    <s v="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214"/>
  </r>
  <r>
    <s v="C0923"/>
    <s v="Population Aged 3 Years and Over in Families"/>
    <s v="265"/>
    <s v="10 - 1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20859"/>
  </r>
  <r>
    <s v="C0923"/>
    <s v="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108"/>
    <s v="Couple or lone parent with children"/>
    <s v="-"/>
    <s v="All Gaeltacht Areas"/>
    <s v="2006"/>
    <s v="2006"/>
    <s v="Number"/>
    <n v="75"/>
  </r>
  <r>
    <s v="C0923"/>
    <s v="Population Aged 3 Years and Over in Families"/>
    <s v="265"/>
    <s v="10 - 14 years"/>
    <s v="1"/>
    <s v="Male"/>
    <s v="98"/>
    <s v="Not stated"/>
    <s v="108"/>
    <s v="Couple or lone parent with children"/>
    <s v="-1"/>
    <s v="State"/>
    <s v="2006"/>
    <s v="2006"/>
    <s v="Number"/>
    <n v="4428"/>
  </r>
  <r>
    <s v="C0923"/>
    <s v="Population Aged 3 Years and Over in Families"/>
    <s v="265"/>
    <s v="10 - 1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10"/>
  </r>
  <r>
    <s v="C0923"/>
    <s v="Population Aged 3 Years and Over in Families"/>
    <s v="265"/>
    <s v="10 - 1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774"/>
  </r>
  <r>
    <s v="C0923"/>
    <s v="Population Aged 3 Years and Over in Families"/>
    <s v="265"/>
    <s v="10 - 1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19"/>
  </r>
  <r>
    <s v="C0923"/>
    <s v="Population Aged 3 Years and Over in Families"/>
    <s v="265"/>
    <s v="10 - 1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1255"/>
  </r>
  <r>
    <s v="C0923"/>
    <s v="Population Aged 3 Years and Over in Families"/>
    <s v="265"/>
    <s v="10 - 1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46"/>
  </r>
  <r>
    <s v="C0923"/>
    <s v="Population Aged 3 Years and Over in Families"/>
    <s v="265"/>
    <s v="10 - 1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2399"/>
  </r>
  <r>
    <s v="C0923"/>
    <s v="Population Aged 3 Years and Over in Families"/>
    <s v="265"/>
    <s v="10 - 1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108"/>
    <s v="Couple or lone parent with children"/>
    <s v="-"/>
    <s v="All Gaeltacht Areas"/>
    <s v="2006"/>
    <s v="2006"/>
    <s v="Number"/>
    <n v="3207"/>
  </r>
  <r>
    <s v="C0923"/>
    <s v="Population Aged 3 Years and Over in Families"/>
    <s v="265"/>
    <s v="10 - 14 years"/>
    <s v="2"/>
    <s v="Female"/>
    <s v="07"/>
    <s v="Population"/>
    <s v="108"/>
    <s v="Couple or lone parent with children"/>
    <s v="-1"/>
    <s v="State"/>
    <s v="2006"/>
    <s v="2006"/>
    <s v="Number"/>
    <n v="130128"/>
  </r>
  <r>
    <s v="C0923"/>
    <s v="Population Aged 3 Years and Over in Families"/>
    <s v="265"/>
    <s v="10 - 1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518"/>
  </r>
  <r>
    <s v="C0923"/>
    <s v="Population Aged 3 Years and Over in Families"/>
    <s v="265"/>
    <s v="10 - 1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21825"/>
  </r>
  <r>
    <s v="C0923"/>
    <s v="Population Aged 3 Years and Over in Families"/>
    <s v="265"/>
    <s v="10 - 1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1039"/>
  </r>
  <r>
    <s v="C0923"/>
    <s v="Population Aged 3 Years and Over in Families"/>
    <s v="265"/>
    <s v="10 - 1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41369"/>
  </r>
  <r>
    <s v="C0923"/>
    <s v="Population Aged 3 Years and Over in Families"/>
    <s v="265"/>
    <s v="10 - 1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1650"/>
  </r>
  <r>
    <s v="C0923"/>
    <s v="Population Aged 3 Years and Over in Families"/>
    <s v="265"/>
    <s v="10 - 1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66934"/>
  </r>
  <r>
    <s v="C0923"/>
    <s v="Population Aged 3 Years and Over in Families"/>
    <s v="265"/>
    <s v="10 - 1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108"/>
    <s v="Couple or lone parent with children"/>
    <s v="-"/>
    <s v="All Gaeltacht Areas"/>
    <s v="2006"/>
    <s v="2006"/>
    <s v="Number"/>
    <n v="2838"/>
  </r>
  <r>
    <s v="C0923"/>
    <s v="Population Aged 3 Years and Over in Families"/>
    <s v="265"/>
    <s v="10 - 14 years"/>
    <s v="2"/>
    <s v="Female"/>
    <s v="12"/>
    <s v="All Irish speakers"/>
    <s v="108"/>
    <s v="Couple or lone parent with children"/>
    <s v="-1"/>
    <s v="State"/>
    <s v="2006"/>
    <s v="2006"/>
    <s v="Number"/>
    <n v="96601"/>
  </r>
  <r>
    <s v="C0923"/>
    <s v="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451"/>
  </r>
  <r>
    <s v="C0923"/>
    <s v="Population Aged 3 Years and Over in Families"/>
    <s v="265"/>
    <s v="10 - 1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15694"/>
  </r>
  <r>
    <s v="C0923"/>
    <s v="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946"/>
  </r>
  <r>
    <s v="C0923"/>
    <s v="Population Aged 3 Years and Over in Families"/>
    <s v="265"/>
    <s v="10 - 1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31418"/>
  </r>
  <r>
    <s v="C0923"/>
    <s v="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1441"/>
  </r>
  <r>
    <s v="C0923"/>
    <s v="Population Aged 3 Years and Over in Families"/>
    <s v="265"/>
    <s v="10 - 1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49489"/>
  </r>
  <r>
    <s v="C0923"/>
    <s v="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108"/>
    <s v="Couple or lone parent with children"/>
    <s v="-"/>
    <s v="All Gaeltacht Areas"/>
    <s v="2006"/>
    <s v="2006"/>
    <s v="Number"/>
    <n v="307"/>
  </r>
  <r>
    <s v="C0923"/>
    <s v="Population Aged 3 Years and Over in Families"/>
    <s v="265"/>
    <s v="10 - 14 years"/>
    <s v="2"/>
    <s v="Female"/>
    <s v="13"/>
    <s v="Non-Irish speakers"/>
    <s v="108"/>
    <s v="Couple or lone parent with children"/>
    <s v="-1"/>
    <s v="State"/>
    <s v="2006"/>
    <s v="2006"/>
    <s v="Number"/>
    <n v="29662"/>
  </r>
  <r>
    <s v="C0923"/>
    <s v="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59"/>
  </r>
  <r>
    <s v="C0923"/>
    <s v="Population Aged 3 Years and Over in Families"/>
    <s v="265"/>
    <s v="10 - 1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5432"/>
  </r>
  <r>
    <s v="C0923"/>
    <s v="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78"/>
  </r>
  <r>
    <s v="C0923"/>
    <s v="Population Aged 3 Years and Over in Families"/>
    <s v="265"/>
    <s v="10 - 1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8906"/>
  </r>
  <r>
    <s v="C0923"/>
    <s v="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170"/>
  </r>
  <r>
    <s v="C0923"/>
    <s v="Population Aged 3 Years and Over in Families"/>
    <s v="265"/>
    <s v="10 - 1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15324"/>
  </r>
  <r>
    <s v="C0923"/>
    <s v="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617"/>
    <s v="Couple without children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108"/>
    <s v="Couple or lone parent with children"/>
    <s v="-"/>
    <s v="All Gaeltacht Areas"/>
    <s v="2006"/>
    <s v="2006"/>
    <s v="Number"/>
    <n v="62"/>
  </r>
  <r>
    <s v="C0923"/>
    <s v="Population Aged 3 Years and Over in Families"/>
    <s v="265"/>
    <s v="10 - 14 years"/>
    <s v="2"/>
    <s v="Female"/>
    <s v="98"/>
    <s v="Not stated"/>
    <s v="108"/>
    <s v="Couple or lone parent with children"/>
    <s v="-1"/>
    <s v="State"/>
    <s v="2006"/>
    <s v="2006"/>
    <s v="Number"/>
    <n v="3865"/>
  </r>
  <r>
    <s v="C0923"/>
    <s v="Population Aged 3 Years and Over in Families"/>
    <s v="265"/>
    <s v="10 - 1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8"/>
  </r>
  <r>
    <s v="C0923"/>
    <s v="Population Aged 3 Years and Over in Families"/>
    <s v="265"/>
    <s v="10 - 1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699"/>
  </r>
  <r>
    <s v="C0923"/>
    <s v="Population Aged 3 Years and Over in Families"/>
    <s v="265"/>
    <s v="10 - 1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15"/>
  </r>
  <r>
    <s v="C0923"/>
    <s v="Population Aged 3 Years and Over in Families"/>
    <s v="265"/>
    <s v="10 - 1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1045"/>
  </r>
  <r>
    <s v="C0923"/>
    <s v="Population Aged 3 Years and Over in Families"/>
    <s v="265"/>
    <s v="10 - 1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39"/>
  </r>
  <r>
    <s v="C0923"/>
    <s v="Population Aged 3 Years and Over in Families"/>
    <s v="265"/>
    <s v="10 - 1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2121"/>
  </r>
  <r>
    <s v="C0923"/>
    <s v="Population Aged 3 Years and Over in Families"/>
    <s v="265"/>
    <s v="10 - 1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265"/>
    <s v="10 - 1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300"/>
    <s v="15 - 19 years"/>
    <s v="-"/>
    <s v="Both sexes"/>
    <s v="07"/>
    <s v="Population"/>
    <s v="617"/>
    <s v="Couple without children"/>
    <s v="-"/>
    <s v="All Gaeltacht Areas"/>
    <s v="2006"/>
    <s v="2006"/>
    <s v="Number"/>
    <n v="24"/>
  </r>
  <r>
    <s v="C0923"/>
    <s v="Population Aged 3 Years and Over in Families"/>
    <s v="300"/>
    <s v="15 - 19 years"/>
    <s v="-"/>
    <s v="Both sexes"/>
    <s v="07"/>
    <s v="Population"/>
    <s v="617"/>
    <s v="Couple without children"/>
    <s v="-1"/>
    <s v="State"/>
    <s v="2006"/>
    <s v="2006"/>
    <s v="Number"/>
    <n v="2024"/>
  </r>
  <r>
    <s v="C0923"/>
    <s v="Population Aged 3 Years and Over in Families"/>
    <s v="300"/>
    <s v="15 - 19 years"/>
    <s v="-"/>
    <s v="Both sexes"/>
    <s v="07"/>
    <s v="Population"/>
    <s v="108"/>
    <s v="Couple or lone parent with children"/>
    <s v="-"/>
    <s v="All Gaeltacht Areas"/>
    <s v="2006"/>
    <s v="2006"/>
    <s v="Number"/>
    <n v="6613"/>
  </r>
  <r>
    <s v="C0923"/>
    <s v="Population Aged 3 Years and Over in Families"/>
    <s v="300"/>
    <s v="15 - 19 years"/>
    <s v="-"/>
    <s v="Both sexes"/>
    <s v="07"/>
    <s v="Population"/>
    <s v="108"/>
    <s v="Couple or lone parent with children"/>
    <s v="-1"/>
    <s v="State"/>
    <s v="2006"/>
    <s v="2006"/>
    <s v="Number"/>
    <n v="264702"/>
  </r>
  <r>
    <s v="C0923"/>
    <s v="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421"/>
  </r>
  <r>
    <s v="C0923"/>
    <s v="Population Aged 3 Years and Over in Families"/>
    <s v="300"/>
    <s v="15 - 19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7727"/>
  </r>
  <r>
    <s v="C0923"/>
    <s v="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1091"/>
  </r>
  <r>
    <s v="C0923"/>
    <s v="Population Aged 3 Years and Over in Families"/>
    <s v="300"/>
    <s v="15 - 19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40334"/>
  </r>
  <r>
    <s v="C0923"/>
    <s v="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2008"/>
  </r>
  <r>
    <s v="C0923"/>
    <s v="Population Aged 3 Years and Over in Families"/>
    <s v="300"/>
    <s v="15 - 19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76379"/>
  </r>
  <r>
    <s v="C0923"/>
    <s v="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3093"/>
  </r>
  <r>
    <s v="C0923"/>
    <s v="Population Aged 3 Years and Over in Families"/>
    <s v="300"/>
    <s v="15 - 19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130249"/>
  </r>
  <r>
    <s v="C0923"/>
    <s v="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13"/>
  </r>
  <r>
    <s v="C0923"/>
    <s v="Population Aged 3 Years and Over in Families"/>
    <s v="300"/>
    <s v="15 - 19 years"/>
    <s v="-"/>
    <s v="Both sexes"/>
    <s v="12"/>
    <s v="All Irish speakers"/>
    <s v="617"/>
    <s v="Couple without children"/>
    <s v="-"/>
    <s v="All Gaeltacht Areas"/>
    <s v="2006"/>
    <s v="2006"/>
    <s v="Number"/>
    <n v="6"/>
  </r>
  <r>
    <s v="C0923"/>
    <s v="Population Aged 3 Years and Over in Families"/>
    <s v="300"/>
    <s v="15 - 19 years"/>
    <s v="-"/>
    <s v="Both sexes"/>
    <s v="12"/>
    <s v="All Irish speakers"/>
    <s v="617"/>
    <s v="Couple without children"/>
    <s v="-1"/>
    <s v="State"/>
    <s v="2006"/>
    <s v="2006"/>
    <s v="Number"/>
    <n v="624"/>
  </r>
  <r>
    <s v="C0923"/>
    <s v="Population Aged 3 Years and Over in Families"/>
    <s v="300"/>
    <s v="15 - 19 years"/>
    <s v="-"/>
    <s v="Both sexes"/>
    <s v="12"/>
    <s v="All Irish speakers"/>
    <s v="108"/>
    <s v="Couple or lone parent with children"/>
    <s v="-"/>
    <s v="All Gaeltacht Areas"/>
    <s v="2006"/>
    <s v="2006"/>
    <s v="Number"/>
    <n v="5331"/>
  </r>
  <r>
    <s v="C0923"/>
    <s v="Population Aged 3 Years and Over in Families"/>
    <s v="300"/>
    <s v="15 - 19 years"/>
    <s v="-"/>
    <s v="Both sexes"/>
    <s v="12"/>
    <s v="All Irish speakers"/>
    <s v="108"/>
    <s v="Couple or lone parent with children"/>
    <s v="-1"/>
    <s v="State"/>
    <s v="2006"/>
    <s v="2006"/>
    <s v="Number"/>
    <n v="167568"/>
  </r>
  <r>
    <s v="C0923"/>
    <s v="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312"/>
  </r>
  <r>
    <s v="C0923"/>
    <s v="Population Aged 3 Years and Over in Families"/>
    <s v="300"/>
    <s v="15 - 19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9310"/>
  </r>
  <r>
    <s v="C0923"/>
    <s v="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906"/>
  </r>
  <r>
    <s v="C0923"/>
    <s v="Population Aged 3 Years and Over in Families"/>
    <s v="300"/>
    <s v="15 - 19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25975"/>
  </r>
  <r>
    <s v="C0923"/>
    <s v="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1648"/>
  </r>
  <r>
    <s v="C0923"/>
    <s v="Population Aged 3 Years and Over in Families"/>
    <s v="300"/>
    <s v="15 - 19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51230"/>
  </r>
  <r>
    <s v="C0923"/>
    <s v="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2465"/>
  </r>
  <r>
    <s v="C0923"/>
    <s v="Population Aged 3 Years and Over in Families"/>
    <s v="300"/>
    <s v="15 - 19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81048"/>
  </r>
  <r>
    <s v="C0923"/>
    <s v="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5"/>
  </r>
  <r>
    <s v="C0923"/>
    <s v="Population Aged 3 Years and Over in Families"/>
    <s v="300"/>
    <s v="15 - 19 years"/>
    <s v="-"/>
    <s v="Both sexes"/>
    <s v="13"/>
    <s v="Non-Irish speakers"/>
    <s v="617"/>
    <s v="Couple without children"/>
    <s v="-"/>
    <s v="All Gaeltacht Areas"/>
    <s v="2006"/>
    <s v="2006"/>
    <s v="Number"/>
    <n v="18"/>
  </r>
  <r>
    <s v="C0923"/>
    <s v="Population Aged 3 Years and Over in Families"/>
    <s v="300"/>
    <s v="15 - 19 years"/>
    <s v="-"/>
    <s v="Both sexes"/>
    <s v="13"/>
    <s v="Non-Irish speakers"/>
    <s v="617"/>
    <s v="Couple without children"/>
    <s v="-1"/>
    <s v="State"/>
    <s v="2006"/>
    <s v="2006"/>
    <s v="Number"/>
    <n v="1337"/>
  </r>
  <r>
    <s v="C0923"/>
    <s v="Population Aged 3 Years and Over in Families"/>
    <s v="300"/>
    <s v="15 - 19 years"/>
    <s v="-"/>
    <s v="Both sexes"/>
    <s v="13"/>
    <s v="Non-Irish speakers"/>
    <s v="108"/>
    <s v="Couple or lone parent with children"/>
    <s v="-"/>
    <s v="All Gaeltacht Areas"/>
    <s v="2006"/>
    <s v="2006"/>
    <s v="Number"/>
    <n v="937"/>
  </r>
  <r>
    <s v="C0923"/>
    <s v="Population Aged 3 Years and Over in Families"/>
    <s v="300"/>
    <s v="15 - 19 years"/>
    <s v="-"/>
    <s v="Both sexes"/>
    <s v="13"/>
    <s v="Non-Irish speakers"/>
    <s v="108"/>
    <s v="Couple or lone parent with children"/>
    <s v="-1"/>
    <s v="State"/>
    <s v="2006"/>
    <s v="2006"/>
    <s v="Number"/>
    <n v="84606"/>
  </r>
  <r>
    <s v="C0923"/>
    <s v="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91"/>
  </r>
  <r>
    <s v="C0923"/>
    <s v="Population Aged 3 Years and Over in Families"/>
    <s v="300"/>
    <s v="15 - 19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7575"/>
  </r>
  <r>
    <s v="C0923"/>
    <s v="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138"/>
  </r>
  <r>
    <s v="C0923"/>
    <s v="Population Aged 3 Years and Over in Families"/>
    <s v="300"/>
    <s v="15 - 19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12682"/>
  </r>
  <r>
    <s v="C0923"/>
    <s v="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264"/>
  </r>
  <r>
    <s v="C0923"/>
    <s v="Population Aged 3 Years and Over in Families"/>
    <s v="300"/>
    <s v="15 - 19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21955"/>
  </r>
  <r>
    <s v="C0923"/>
    <s v="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444"/>
  </r>
  <r>
    <s v="C0923"/>
    <s v="Population Aged 3 Years and Over in Families"/>
    <s v="300"/>
    <s v="15 - 19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42386"/>
  </r>
  <r>
    <s v="C0923"/>
    <s v="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8"/>
  </r>
  <r>
    <s v="C0923"/>
    <s v="Population Aged 3 Years and Over in Families"/>
    <s v="300"/>
    <s v="15 - 19 years"/>
    <s v="-"/>
    <s v="Both sexes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300"/>
    <s v="15 - 19 years"/>
    <s v="-"/>
    <s v="Both sexes"/>
    <s v="98"/>
    <s v="Not stated"/>
    <s v="617"/>
    <s v="Couple without children"/>
    <s v="-1"/>
    <s v="State"/>
    <s v="2006"/>
    <s v="2006"/>
    <s v="Number"/>
    <n v="63"/>
  </r>
  <r>
    <s v="C0923"/>
    <s v="Population Aged 3 Years and Over in Families"/>
    <s v="300"/>
    <s v="15 - 19 years"/>
    <s v="-"/>
    <s v="Both sexes"/>
    <s v="98"/>
    <s v="Not stated"/>
    <s v="108"/>
    <s v="Couple or lone parent with children"/>
    <s v="-"/>
    <s v="All Gaeltacht Areas"/>
    <s v="2006"/>
    <s v="2006"/>
    <s v="Number"/>
    <n v="345"/>
  </r>
  <r>
    <s v="C0923"/>
    <s v="Population Aged 3 Years and Over in Families"/>
    <s v="300"/>
    <s v="15 - 19 years"/>
    <s v="-"/>
    <s v="Both sexes"/>
    <s v="98"/>
    <s v="Not stated"/>
    <s v="108"/>
    <s v="Couple or lone parent with children"/>
    <s v="-1"/>
    <s v="State"/>
    <s v="2006"/>
    <s v="2006"/>
    <s v="Number"/>
    <n v="12528"/>
  </r>
  <r>
    <s v="C0923"/>
    <s v="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18"/>
  </r>
  <r>
    <s v="C0923"/>
    <s v="Population Aged 3 Years and Over in Families"/>
    <s v="300"/>
    <s v="15 - 19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842"/>
  </r>
  <r>
    <s v="C0923"/>
    <s v="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47"/>
  </r>
  <r>
    <s v="C0923"/>
    <s v="Population Aged 3 Years and Over in Families"/>
    <s v="300"/>
    <s v="15 - 19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677"/>
  </r>
  <r>
    <s v="C0923"/>
    <s v="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96"/>
  </r>
  <r>
    <s v="C0923"/>
    <s v="Population Aged 3 Years and Over in Families"/>
    <s v="300"/>
    <s v="15 - 19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3194"/>
  </r>
  <r>
    <s v="C0923"/>
    <s v="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184"/>
  </r>
  <r>
    <s v="C0923"/>
    <s v="Population Aged 3 Years and Over in Families"/>
    <s v="300"/>
    <s v="15 - 19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6815"/>
  </r>
  <r>
    <s v="C0923"/>
    <s v="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300"/>
    <s v="15 - 19 years"/>
    <s v="1"/>
    <s v="Male"/>
    <s v="07"/>
    <s v="Population"/>
    <s v="617"/>
    <s v="Couple without children"/>
    <s v="-"/>
    <s v="All Gaeltacht Areas"/>
    <s v="2006"/>
    <s v="2006"/>
    <s v="Number"/>
    <n v="9"/>
  </r>
  <r>
    <s v="C0923"/>
    <s v="Population Aged 3 Years and Over in Families"/>
    <s v="300"/>
    <s v="15 - 19 years"/>
    <s v="1"/>
    <s v="Male"/>
    <s v="07"/>
    <s v="Population"/>
    <s v="617"/>
    <s v="Couple without children"/>
    <s v="-1"/>
    <s v="State"/>
    <s v="2006"/>
    <s v="2006"/>
    <s v="Number"/>
    <n v="498"/>
  </r>
  <r>
    <s v="C0923"/>
    <s v="Population Aged 3 Years and Over in Families"/>
    <s v="300"/>
    <s v="15 - 19 years"/>
    <s v="1"/>
    <s v="Male"/>
    <s v="07"/>
    <s v="Population"/>
    <s v="108"/>
    <s v="Couple or lone parent with children"/>
    <s v="-"/>
    <s v="All Gaeltacht Areas"/>
    <s v="2006"/>
    <s v="2006"/>
    <s v="Number"/>
    <n v="3504"/>
  </r>
  <r>
    <s v="C0923"/>
    <s v="Population Aged 3 Years and Over in Families"/>
    <s v="300"/>
    <s v="15 - 19 years"/>
    <s v="1"/>
    <s v="Male"/>
    <s v="07"/>
    <s v="Population"/>
    <s v="108"/>
    <s v="Couple or lone parent with children"/>
    <s v="-1"/>
    <s v="State"/>
    <s v="2006"/>
    <s v="2006"/>
    <s v="Number"/>
    <n v="136547"/>
  </r>
  <r>
    <s v="C0923"/>
    <s v="Population Aged 3 Years and Over in Families"/>
    <s v="300"/>
    <s v="15 - 19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216"/>
  </r>
  <r>
    <s v="C0923"/>
    <s v="Population Aged 3 Years and Over in Families"/>
    <s v="300"/>
    <s v="15 - 19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7964"/>
  </r>
  <r>
    <s v="C0923"/>
    <s v="Population Aged 3 Years and Over in Families"/>
    <s v="300"/>
    <s v="15 - 19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568"/>
  </r>
  <r>
    <s v="C0923"/>
    <s v="Population Aged 3 Years and Over in Families"/>
    <s v="300"/>
    <s v="15 - 19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20739"/>
  </r>
  <r>
    <s v="C0923"/>
    <s v="Population Aged 3 Years and Over in Families"/>
    <s v="300"/>
    <s v="15 - 19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1062"/>
  </r>
  <r>
    <s v="C0923"/>
    <s v="Population Aged 3 Years and Over in Families"/>
    <s v="300"/>
    <s v="15 - 19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39777"/>
  </r>
  <r>
    <s v="C0923"/>
    <s v="Population Aged 3 Years and Over in Families"/>
    <s v="300"/>
    <s v="15 - 19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1658"/>
  </r>
  <r>
    <s v="C0923"/>
    <s v="Population Aged 3 Years and Over in Families"/>
    <s v="300"/>
    <s v="15 - 19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68055"/>
  </r>
  <r>
    <s v="C0923"/>
    <s v="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12"/>
  </r>
  <r>
    <s v="C0923"/>
    <s v="Population Aged 3 Years and Over in Families"/>
    <s v="300"/>
    <s v="15 - 19 years"/>
    <s v="1"/>
    <s v="Male"/>
    <s v="12"/>
    <s v="All Irish speakers"/>
    <s v="617"/>
    <s v="Couple without children"/>
    <s v="-"/>
    <s v="All Gaeltacht Areas"/>
    <s v="2006"/>
    <s v="2006"/>
    <s v="Number"/>
    <n v="3"/>
  </r>
  <r>
    <s v="C0923"/>
    <s v="Population Aged 3 Years and Over in Families"/>
    <s v="300"/>
    <s v="15 - 19 years"/>
    <s v="1"/>
    <s v="Male"/>
    <s v="12"/>
    <s v="All Irish speakers"/>
    <s v="617"/>
    <s v="Couple without children"/>
    <s v="-1"/>
    <s v="State"/>
    <s v="2006"/>
    <s v="2006"/>
    <s v="Number"/>
    <n v="132"/>
  </r>
  <r>
    <s v="C0923"/>
    <s v="Population Aged 3 Years and Over in Families"/>
    <s v="300"/>
    <s v="15 - 19 years"/>
    <s v="1"/>
    <s v="Male"/>
    <s v="12"/>
    <s v="All Irish speakers"/>
    <s v="108"/>
    <s v="Couple or lone parent with children"/>
    <s v="-"/>
    <s v="All Gaeltacht Areas"/>
    <s v="2006"/>
    <s v="2006"/>
    <s v="Number"/>
    <n v="2792"/>
  </r>
  <r>
    <s v="C0923"/>
    <s v="Population Aged 3 Years and Over in Families"/>
    <s v="300"/>
    <s v="15 - 19 years"/>
    <s v="1"/>
    <s v="Male"/>
    <s v="12"/>
    <s v="All Irish speakers"/>
    <s v="108"/>
    <s v="Couple or lone parent with children"/>
    <s v="-1"/>
    <s v="State"/>
    <s v="2006"/>
    <s v="2006"/>
    <s v="Number"/>
    <n v="79406"/>
  </r>
  <r>
    <s v="C0923"/>
    <s v="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163"/>
  </r>
  <r>
    <s v="C0923"/>
    <s v="Population Aged 3 Years and Over in Families"/>
    <s v="300"/>
    <s v="15 - 19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3958"/>
  </r>
  <r>
    <s v="C0923"/>
    <s v="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473"/>
  </r>
  <r>
    <s v="C0923"/>
    <s v="Population Aged 3 Years and Over in Families"/>
    <s v="300"/>
    <s v="15 - 19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12257"/>
  </r>
  <r>
    <s v="C0923"/>
    <s v="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855"/>
  </r>
  <r>
    <s v="C0923"/>
    <s v="Population Aged 3 Years and Over in Families"/>
    <s v="300"/>
    <s v="15 - 19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24632"/>
  </r>
  <r>
    <s v="C0923"/>
    <s v="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1301"/>
  </r>
  <r>
    <s v="C0923"/>
    <s v="Population Aged 3 Years and Over in Families"/>
    <s v="300"/>
    <s v="15 - 19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38554"/>
  </r>
  <r>
    <s v="C0923"/>
    <s v="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5"/>
  </r>
  <r>
    <s v="C0923"/>
    <s v="Population Aged 3 Years and Over in Families"/>
    <s v="300"/>
    <s v="15 - 19 years"/>
    <s v="1"/>
    <s v="Male"/>
    <s v="13"/>
    <s v="Non-Irish speakers"/>
    <s v="617"/>
    <s v="Couple without children"/>
    <s v="-"/>
    <s v="All Gaeltacht Areas"/>
    <s v="2006"/>
    <s v="2006"/>
    <s v="Number"/>
    <n v="6"/>
  </r>
  <r>
    <s v="C0923"/>
    <s v="Population Aged 3 Years and Over in Families"/>
    <s v="300"/>
    <s v="15 - 19 years"/>
    <s v="1"/>
    <s v="Male"/>
    <s v="13"/>
    <s v="Non-Irish speakers"/>
    <s v="617"/>
    <s v="Couple without children"/>
    <s v="-1"/>
    <s v="State"/>
    <s v="2006"/>
    <s v="2006"/>
    <s v="Number"/>
    <n v="355"/>
  </r>
  <r>
    <s v="C0923"/>
    <s v="Population Aged 3 Years and Over in Families"/>
    <s v="300"/>
    <s v="15 - 19 years"/>
    <s v="1"/>
    <s v="Male"/>
    <s v="13"/>
    <s v="Non-Irish speakers"/>
    <s v="108"/>
    <s v="Couple or lone parent with children"/>
    <s v="-"/>
    <s v="All Gaeltacht Areas"/>
    <s v="2006"/>
    <s v="2006"/>
    <s v="Number"/>
    <n v="541"/>
  </r>
  <r>
    <s v="C0923"/>
    <s v="Population Aged 3 Years and Over in Families"/>
    <s v="300"/>
    <s v="15 - 19 years"/>
    <s v="1"/>
    <s v="Male"/>
    <s v="13"/>
    <s v="Non-Irish speakers"/>
    <s v="108"/>
    <s v="Couple or lone parent with children"/>
    <s v="-1"/>
    <s v="State"/>
    <s v="2006"/>
    <s v="2006"/>
    <s v="Number"/>
    <n v="50865"/>
  </r>
  <r>
    <s v="C0923"/>
    <s v="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40"/>
  </r>
  <r>
    <s v="C0923"/>
    <s v="Population Aged 3 Years and Over in Families"/>
    <s v="300"/>
    <s v="15 - 19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3579"/>
  </r>
  <r>
    <s v="C0923"/>
    <s v="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77"/>
  </r>
  <r>
    <s v="C0923"/>
    <s v="Population Aged 3 Years and Over in Families"/>
    <s v="300"/>
    <s v="15 - 19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7637"/>
  </r>
  <r>
    <s v="C0923"/>
    <s v="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161"/>
  </r>
  <r>
    <s v="C0923"/>
    <s v="Population Aged 3 Years and Over in Families"/>
    <s v="300"/>
    <s v="15 - 19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13538"/>
  </r>
  <r>
    <s v="C0923"/>
    <s v="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263"/>
  </r>
  <r>
    <s v="C0923"/>
    <s v="Population Aged 3 Years and Over in Families"/>
    <s v="300"/>
    <s v="15 - 19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26104"/>
  </r>
  <r>
    <s v="C0923"/>
    <s v="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7"/>
  </r>
  <r>
    <s v="C0923"/>
    <s v="Population Aged 3 Years and Over in Families"/>
    <s v="300"/>
    <s v="15 - 19 years"/>
    <s v="1"/>
    <s v="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300"/>
    <s v="15 - 19 years"/>
    <s v="1"/>
    <s v="Male"/>
    <s v="98"/>
    <s v="Not stated"/>
    <s v="617"/>
    <s v="Couple without children"/>
    <s v="-1"/>
    <s v="State"/>
    <s v="2006"/>
    <s v="2006"/>
    <s v="Number"/>
    <n v="11"/>
  </r>
  <r>
    <s v="C0923"/>
    <s v="Population Aged 3 Years and Over in Families"/>
    <s v="300"/>
    <s v="15 - 19 years"/>
    <s v="1"/>
    <s v="Male"/>
    <s v="98"/>
    <s v="Not stated"/>
    <s v="108"/>
    <s v="Couple or lone parent with children"/>
    <s v="-"/>
    <s v="All Gaeltacht Areas"/>
    <s v="2006"/>
    <s v="2006"/>
    <s v="Number"/>
    <n v="171"/>
  </r>
  <r>
    <s v="C0923"/>
    <s v="Population Aged 3 Years and Over in Families"/>
    <s v="300"/>
    <s v="15 - 19 years"/>
    <s v="1"/>
    <s v="Male"/>
    <s v="98"/>
    <s v="Not stated"/>
    <s v="108"/>
    <s v="Couple or lone parent with children"/>
    <s v="-1"/>
    <s v="State"/>
    <s v="2006"/>
    <s v="2006"/>
    <s v="Number"/>
    <n v="6276"/>
  </r>
  <r>
    <s v="C0923"/>
    <s v="Population Aged 3 Years and Over in Families"/>
    <s v="300"/>
    <s v="15 - 19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13"/>
  </r>
  <r>
    <s v="C0923"/>
    <s v="Population Aged 3 Years and Over in Families"/>
    <s v="300"/>
    <s v="15 - 19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427"/>
  </r>
  <r>
    <s v="C0923"/>
    <s v="Population Aged 3 Years and Over in Families"/>
    <s v="300"/>
    <s v="15 - 19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18"/>
  </r>
  <r>
    <s v="C0923"/>
    <s v="Population Aged 3 Years and Over in Families"/>
    <s v="300"/>
    <s v="15 - 19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845"/>
  </r>
  <r>
    <s v="C0923"/>
    <s v="Population Aged 3 Years and Over in Families"/>
    <s v="300"/>
    <s v="15 - 19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46"/>
  </r>
  <r>
    <s v="C0923"/>
    <s v="Population Aged 3 Years and Over in Families"/>
    <s v="300"/>
    <s v="15 - 19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1607"/>
  </r>
  <r>
    <s v="C0923"/>
    <s v="Population Aged 3 Years and Over in Families"/>
    <s v="300"/>
    <s v="15 - 19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94"/>
  </r>
  <r>
    <s v="C0923"/>
    <s v="Population Aged 3 Years and Over in Families"/>
    <s v="300"/>
    <s v="15 - 19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3397"/>
  </r>
  <r>
    <s v="C0923"/>
    <s v="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300"/>
    <s v="15 - 19 years"/>
    <s v="2"/>
    <s v="Female"/>
    <s v="07"/>
    <s v="Population"/>
    <s v="617"/>
    <s v="Couple without children"/>
    <s v="-"/>
    <s v="All Gaeltacht Areas"/>
    <s v="2006"/>
    <s v="2006"/>
    <s v="Number"/>
    <n v="15"/>
  </r>
  <r>
    <s v="C0923"/>
    <s v="Population Aged 3 Years and Over in Families"/>
    <s v="300"/>
    <s v="15 - 19 years"/>
    <s v="2"/>
    <s v="Female"/>
    <s v="07"/>
    <s v="Population"/>
    <s v="617"/>
    <s v="Couple without children"/>
    <s v="-1"/>
    <s v="State"/>
    <s v="2006"/>
    <s v="2006"/>
    <s v="Number"/>
    <n v="1526"/>
  </r>
  <r>
    <s v="C0923"/>
    <s v="Population Aged 3 Years and Over in Families"/>
    <s v="300"/>
    <s v="15 - 19 years"/>
    <s v="2"/>
    <s v="Female"/>
    <s v="07"/>
    <s v="Population"/>
    <s v="108"/>
    <s v="Couple or lone parent with children"/>
    <s v="-"/>
    <s v="All Gaeltacht Areas"/>
    <s v="2006"/>
    <s v="2006"/>
    <s v="Number"/>
    <n v="3109"/>
  </r>
  <r>
    <s v="C0923"/>
    <s v="Population Aged 3 Years and Over in Families"/>
    <s v="300"/>
    <s v="15 - 19 years"/>
    <s v="2"/>
    <s v="Female"/>
    <s v="07"/>
    <s v="Population"/>
    <s v="108"/>
    <s v="Couple or lone parent with children"/>
    <s v="-1"/>
    <s v="State"/>
    <s v="2006"/>
    <s v="2006"/>
    <s v="Number"/>
    <n v="128155"/>
  </r>
  <r>
    <s v="C0923"/>
    <s v="Population Aged 3 Years and Over in Families"/>
    <s v="300"/>
    <s v="15 - 19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205"/>
  </r>
  <r>
    <s v="C0923"/>
    <s v="Population Aged 3 Years and Over in Families"/>
    <s v="300"/>
    <s v="15 - 19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9763"/>
  </r>
  <r>
    <s v="C0923"/>
    <s v="Population Aged 3 Years and Over in Families"/>
    <s v="300"/>
    <s v="15 - 19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523"/>
  </r>
  <r>
    <s v="C0923"/>
    <s v="Population Aged 3 Years and Over in Families"/>
    <s v="300"/>
    <s v="15 - 19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19595"/>
  </r>
  <r>
    <s v="C0923"/>
    <s v="Population Aged 3 Years and Over in Families"/>
    <s v="300"/>
    <s v="15 - 19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946"/>
  </r>
  <r>
    <s v="C0923"/>
    <s v="Population Aged 3 Years and Over in Families"/>
    <s v="300"/>
    <s v="15 - 19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36602"/>
  </r>
  <r>
    <s v="C0923"/>
    <s v="Population Aged 3 Years and Over in Families"/>
    <s v="300"/>
    <s v="15 - 19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1435"/>
  </r>
  <r>
    <s v="C0923"/>
    <s v="Population Aged 3 Years and Over in Families"/>
    <s v="300"/>
    <s v="15 - 19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62194"/>
  </r>
  <r>
    <s v="C0923"/>
    <s v="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1"/>
  </r>
  <r>
    <s v="C0923"/>
    <s v="Population Aged 3 Years and Over in Families"/>
    <s v="300"/>
    <s v="15 - 19 years"/>
    <s v="2"/>
    <s v="Female"/>
    <s v="12"/>
    <s v="All Irish speakers"/>
    <s v="617"/>
    <s v="Couple without children"/>
    <s v="-"/>
    <s v="All Gaeltacht Areas"/>
    <s v="2006"/>
    <s v="2006"/>
    <s v="Number"/>
    <n v="3"/>
  </r>
  <r>
    <s v="C0923"/>
    <s v="Population Aged 3 Years and Over in Families"/>
    <s v="300"/>
    <s v="15 - 19 years"/>
    <s v="2"/>
    <s v="Female"/>
    <s v="12"/>
    <s v="All Irish speakers"/>
    <s v="617"/>
    <s v="Couple without children"/>
    <s v="-1"/>
    <s v="State"/>
    <s v="2006"/>
    <s v="2006"/>
    <s v="Number"/>
    <n v="492"/>
  </r>
  <r>
    <s v="C0923"/>
    <s v="Population Aged 3 Years and Over in Families"/>
    <s v="300"/>
    <s v="15 - 19 years"/>
    <s v="2"/>
    <s v="Female"/>
    <s v="12"/>
    <s v="All Irish speakers"/>
    <s v="108"/>
    <s v="Couple or lone parent with children"/>
    <s v="-"/>
    <s v="All Gaeltacht Areas"/>
    <s v="2006"/>
    <s v="2006"/>
    <s v="Number"/>
    <n v="2539"/>
  </r>
  <r>
    <s v="C0923"/>
    <s v="Population Aged 3 Years and Over in Families"/>
    <s v="300"/>
    <s v="15 - 19 years"/>
    <s v="2"/>
    <s v="Female"/>
    <s v="12"/>
    <s v="All Irish speakers"/>
    <s v="108"/>
    <s v="Couple or lone parent with children"/>
    <s v="-1"/>
    <s v="State"/>
    <s v="2006"/>
    <s v="2006"/>
    <s v="Number"/>
    <n v="88162"/>
  </r>
  <r>
    <s v="C0923"/>
    <s v="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149"/>
  </r>
  <r>
    <s v="C0923"/>
    <s v="Population Aged 3 Years and Over in Families"/>
    <s v="300"/>
    <s v="15 - 19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5352"/>
  </r>
  <r>
    <s v="C0923"/>
    <s v="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433"/>
  </r>
  <r>
    <s v="C0923"/>
    <s v="Population Aged 3 Years and Over in Families"/>
    <s v="300"/>
    <s v="15 - 19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3718"/>
  </r>
  <r>
    <s v="C0923"/>
    <s v="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793"/>
  </r>
  <r>
    <s v="C0923"/>
    <s v="Population Aged 3 Years and Over in Families"/>
    <s v="300"/>
    <s v="15 - 19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26598"/>
  </r>
  <r>
    <s v="C0923"/>
    <s v="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1164"/>
  </r>
  <r>
    <s v="C0923"/>
    <s v="Population Aged 3 Years and Over in Families"/>
    <s v="300"/>
    <s v="15 - 19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42494"/>
  </r>
  <r>
    <s v="C0923"/>
    <s v="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300"/>
    <s v="15 - 19 years"/>
    <s v="2"/>
    <s v="Female"/>
    <s v="13"/>
    <s v="Non-Irish speakers"/>
    <s v="617"/>
    <s v="Couple without children"/>
    <s v="-"/>
    <s v="All Gaeltacht Areas"/>
    <s v="2006"/>
    <s v="2006"/>
    <s v="Number"/>
    <n v="12"/>
  </r>
  <r>
    <s v="C0923"/>
    <s v="Population Aged 3 Years and Over in Families"/>
    <s v="300"/>
    <s v="15 - 19 years"/>
    <s v="2"/>
    <s v="Female"/>
    <s v="13"/>
    <s v="Non-Irish speakers"/>
    <s v="617"/>
    <s v="Couple without children"/>
    <s v="-1"/>
    <s v="State"/>
    <s v="2006"/>
    <s v="2006"/>
    <s v="Number"/>
    <n v="982"/>
  </r>
  <r>
    <s v="C0923"/>
    <s v="Population Aged 3 Years and Over in Families"/>
    <s v="300"/>
    <s v="15 - 19 years"/>
    <s v="2"/>
    <s v="Female"/>
    <s v="13"/>
    <s v="Non-Irish speakers"/>
    <s v="108"/>
    <s v="Couple or lone parent with children"/>
    <s v="-"/>
    <s v="All Gaeltacht Areas"/>
    <s v="2006"/>
    <s v="2006"/>
    <s v="Number"/>
    <n v="396"/>
  </r>
  <r>
    <s v="C0923"/>
    <s v="Population Aged 3 Years and Over in Families"/>
    <s v="300"/>
    <s v="15 - 19 years"/>
    <s v="2"/>
    <s v="Female"/>
    <s v="13"/>
    <s v="Non-Irish speakers"/>
    <s v="108"/>
    <s v="Couple or lone parent with children"/>
    <s v="-1"/>
    <s v="State"/>
    <s v="2006"/>
    <s v="2006"/>
    <s v="Number"/>
    <n v="33741"/>
  </r>
  <r>
    <s v="C0923"/>
    <s v="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51"/>
  </r>
  <r>
    <s v="C0923"/>
    <s v="Population Aged 3 Years and Over in Families"/>
    <s v="300"/>
    <s v="15 - 19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3996"/>
  </r>
  <r>
    <s v="C0923"/>
    <s v="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61"/>
  </r>
  <r>
    <s v="C0923"/>
    <s v="Population Aged 3 Years and Over in Families"/>
    <s v="300"/>
    <s v="15 - 19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5045"/>
  </r>
  <r>
    <s v="C0923"/>
    <s v="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103"/>
  </r>
  <r>
    <s v="C0923"/>
    <s v="Population Aged 3 Years and Over in Families"/>
    <s v="300"/>
    <s v="15 - 19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8417"/>
  </r>
  <r>
    <s v="C0923"/>
    <s v="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181"/>
  </r>
  <r>
    <s v="C0923"/>
    <s v="Population Aged 3 Years and Over in Families"/>
    <s v="300"/>
    <s v="15 - 19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16282"/>
  </r>
  <r>
    <s v="C0923"/>
    <s v="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1"/>
  </r>
  <r>
    <s v="C0923"/>
    <s v="Population Aged 3 Years and Over in Families"/>
    <s v="300"/>
    <s v="15 - 19 years"/>
    <s v="2"/>
    <s v="Female"/>
    <s v="98"/>
    <s v="Not stated"/>
    <s v="617"/>
    <s v="Couple without children"/>
    <s v="-"/>
    <s v="All Gaeltacht Areas"/>
    <s v="2006"/>
    <s v="2006"/>
    <s v="Number"/>
    <n v="0"/>
  </r>
  <r>
    <s v="C0923"/>
    <s v="Population Aged 3 Years and Over in Families"/>
    <s v="300"/>
    <s v="15 - 19 years"/>
    <s v="2"/>
    <s v="Female"/>
    <s v="98"/>
    <s v="Not stated"/>
    <s v="617"/>
    <s v="Couple without children"/>
    <s v="-1"/>
    <s v="State"/>
    <s v="2006"/>
    <s v="2006"/>
    <s v="Number"/>
    <n v="52"/>
  </r>
  <r>
    <s v="C0923"/>
    <s v="Population Aged 3 Years and Over in Families"/>
    <s v="300"/>
    <s v="15 - 19 years"/>
    <s v="2"/>
    <s v="Female"/>
    <s v="98"/>
    <s v="Not stated"/>
    <s v="108"/>
    <s v="Couple or lone parent with children"/>
    <s v="-"/>
    <s v="All Gaeltacht Areas"/>
    <s v="2006"/>
    <s v="2006"/>
    <s v="Number"/>
    <n v="174"/>
  </r>
  <r>
    <s v="C0923"/>
    <s v="Population Aged 3 Years and Over in Families"/>
    <s v="300"/>
    <s v="15 - 19 years"/>
    <s v="2"/>
    <s v="Female"/>
    <s v="98"/>
    <s v="Not stated"/>
    <s v="108"/>
    <s v="Couple or lone parent with children"/>
    <s v="-1"/>
    <s v="State"/>
    <s v="2006"/>
    <s v="2006"/>
    <s v="Number"/>
    <n v="6252"/>
  </r>
  <r>
    <s v="C0923"/>
    <s v="Population Aged 3 Years and Over in Families"/>
    <s v="300"/>
    <s v="15 - 19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5"/>
  </r>
  <r>
    <s v="C0923"/>
    <s v="Population Aged 3 Years and Over in Families"/>
    <s v="300"/>
    <s v="15 - 19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415"/>
  </r>
  <r>
    <s v="C0923"/>
    <s v="Population Aged 3 Years and Over in Families"/>
    <s v="300"/>
    <s v="15 - 19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29"/>
  </r>
  <r>
    <s v="C0923"/>
    <s v="Population Aged 3 Years and Over in Families"/>
    <s v="300"/>
    <s v="15 - 19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832"/>
  </r>
  <r>
    <s v="C0923"/>
    <s v="Population Aged 3 Years and Over in Families"/>
    <s v="300"/>
    <s v="15 - 19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50"/>
  </r>
  <r>
    <s v="C0923"/>
    <s v="Population Aged 3 Years and Over in Families"/>
    <s v="300"/>
    <s v="15 - 19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1587"/>
  </r>
  <r>
    <s v="C0923"/>
    <s v="Population Aged 3 Years and Over in Families"/>
    <s v="300"/>
    <s v="15 - 19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90"/>
  </r>
  <r>
    <s v="C0923"/>
    <s v="Population Aged 3 Years and Over in Families"/>
    <s v="300"/>
    <s v="15 - 19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3418"/>
  </r>
  <r>
    <s v="C0923"/>
    <s v="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0"/>
  </r>
  <r>
    <s v="C0923"/>
    <s v="Population Aged 3 Years and Over in Families"/>
    <s v="300"/>
    <s v="15 - 19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0"/>
  </r>
  <r>
    <s v="C0923"/>
    <s v="Population Aged 3 Years and Over in Families"/>
    <s v="365"/>
    <s v="20 - 24 years"/>
    <s v="-"/>
    <s v="Both sexes"/>
    <s v="07"/>
    <s v="Population"/>
    <s v="617"/>
    <s v="Couple without children"/>
    <s v="-"/>
    <s v="All Gaeltacht Areas"/>
    <s v="2006"/>
    <s v="2006"/>
    <s v="Number"/>
    <n v="331"/>
  </r>
  <r>
    <s v="C0923"/>
    <s v="Population Aged 3 Years and Over in Families"/>
    <s v="365"/>
    <s v="20 - 24 years"/>
    <s v="-"/>
    <s v="Both sexes"/>
    <s v="07"/>
    <s v="Population"/>
    <s v="617"/>
    <s v="Couple without children"/>
    <s v="-1"/>
    <s v="State"/>
    <s v="2006"/>
    <s v="2006"/>
    <s v="Number"/>
    <n v="29048"/>
  </r>
  <r>
    <s v="C0923"/>
    <s v="Population Aged 3 Years and Over in Families"/>
    <s v="365"/>
    <s v="20 - 24 years"/>
    <s v="-"/>
    <s v="Both sexes"/>
    <s v="07"/>
    <s v="Population"/>
    <s v="108"/>
    <s v="Couple or lone parent with children"/>
    <s v="-"/>
    <s v="All Gaeltacht Areas"/>
    <s v="2006"/>
    <s v="2006"/>
    <s v="Number"/>
    <n v="4482"/>
  </r>
  <r>
    <s v="C0923"/>
    <s v="Population Aged 3 Years and Over in Families"/>
    <s v="365"/>
    <s v="20 - 24 years"/>
    <s v="-"/>
    <s v="Both sexes"/>
    <s v="07"/>
    <s v="Population"/>
    <s v="108"/>
    <s v="Couple or lone parent with children"/>
    <s v="-1"/>
    <s v="State"/>
    <s v="2006"/>
    <s v="2006"/>
    <s v="Number"/>
    <n v="211338"/>
  </r>
  <r>
    <s v="C0923"/>
    <s v="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415"/>
  </r>
  <r>
    <s v="C0923"/>
    <s v="Population Aged 3 Years and Over in Families"/>
    <s v="365"/>
    <s v="20 - 2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27154"/>
  </r>
  <r>
    <s v="C0923"/>
    <s v="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272"/>
  </r>
  <r>
    <s v="C0923"/>
    <s v="Population Aged 3 Years and Over in Families"/>
    <s v="365"/>
    <s v="20 - 2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11610"/>
  </r>
  <r>
    <s v="C0923"/>
    <s v="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693"/>
  </r>
  <r>
    <s v="C0923"/>
    <s v="Population Aged 3 Years and Over in Families"/>
    <s v="365"/>
    <s v="20 - 2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27276"/>
  </r>
  <r>
    <s v="C0923"/>
    <s v="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1216"/>
  </r>
  <r>
    <s v="C0923"/>
    <s v="Population Aged 3 Years and Over in Families"/>
    <s v="365"/>
    <s v="20 - 2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54118"/>
  </r>
  <r>
    <s v="C0923"/>
    <s v="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1886"/>
  </r>
  <r>
    <s v="C0923"/>
    <s v="Population Aged 3 Years and Over in Families"/>
    <s v="365"/>
    <s v="20 - 2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91180"/>
  </r>
  <r>
    <s v="C0923"/>
    <s v="Population Aged 3 Years and Over in Families"/>
    <s v="365"/>
    <s v="20 - 24 years"/>
    <s v="-"/>
    <s v="Both sexes"/>
    <s v="12"/>
    <s v="All Irish speakers"/>
    <s v="617"/>
    <s v="Couple without children"/>
    <s v="-"/>
    <s v="All Gaeltacht Areas"/>
    <s v="2006"/>
    <s v="2006"/>
    <s v="Number"/>
    <n v="134"/>
  </r>
  <r>
    <s v="C0923"/>
    <s v="Population Aged 3 Years and Over in Families"/>
    <s v="365"/>
    <s v="20 - 24 years"/>
    <s v="-"/>
    <s v="Both sexes"/>
    <s v="12"/>
    <s v="All Irish speakers"/>
    <s v="617"/>
    <s v="Couple without children"/>
    <s v="-1"/>
    <s v="State"/>
    <s v="2006"/>
    <s v="2006"/>
    <s v="Number"/>
    <n v="8990"/>
  </r>
  <r>
    <s v="C0923"/>
    <s v="Population Aged 3 Years and Over in Families"/>
    <s v="365"/>
    <s v="20 - 24 years"/>
    <s v="-"/>
    <s v="Both sexes"/>
    <s v="12"/>
    <s v="All Irish speakers"/>
    <s v="108"/>
    <s v="Couple or lone parent with children"/>
    <s v="-"/>
    <s v="All Gaeltacht Areas"/>
    <s v="2006"/>
    <s v="2006"/>
    <s v="Number"/>
    <n v="2960"/>
  </r>
  <r>
    <s v="C0923"/>
    <s v="Population Aged 3 Years and Over in Families"/>
    <s v="365"/>
    <s v="20 - 24 years"/>
    <s v="-"/>
    <s v="Both sexes"/>
    <s v="12"/>
    <s v="All Irish speakers"/>
    <s v="108"/>
    <s v="Couple or lone parent with children"/>
    <s v="-1"/>
    <s v="State"/>
    <s v="2006"/>
    <s v="2006"/>
    <s v="Number"/>
    <n v="95448"/>
  </r>
  <r>
    <s v="C0923"/>
    <s v="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237"/>
  </r>
  <r>
    <s v="C0923"/>
    <s v="Population Aged 3 Years and Over in Families"/>
    <s v="365"/>
    <s v="20 - 2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9195"/>
  </r>
  <r>
    <s v="C0923"/>
    <s v="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74"/>
  </r>
  <r>
    <s v="C0923"/>
    <s v="Population Aged 3 Years and Over in Families"/>
    <s v="365"/>
    <s v="20 - 2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4757"/>
  </r>
  <r>
    <s v="C0923"/>
    <s v="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460"/>
  </r>
  <r>
    <s v="C0923"/>
    <s v="Population Aged 3 Years and Over in Families"/>
    <s v="365"/>
    <s v="20 - 2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13040"/>
  </r>
  <r>
    <s v="C0923"/>
    <s v="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834"/>
  </r>
  <r>
    <s v="C0923"/>
    <s v="Population Aged 3 Years and Over in Families"/>
    <s v="365"/>
    <s v="20 - 2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26639"/>
  </r>
  <r>
    <s v="C0923"/>
    <s v="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1255"/>
  </r>
  <r>
    <s v="C0923"/>
    <s v="Population Aged 3 Years and Over in Families"/>
    <s v="365"/>
    <s v="20 - 2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41817"/>
  </r>
  <r>
    <s v="C0923"/>
    <s v="Population Aged 3 Years and Over in Families"/>
    <s v="365"/>
    <s v="20 - 24 years"/>
    <s v="-"/>
    <s v="Both sexes"/>
    <s v="13"/>
    <s v="Non-Irish speakers"/>
    <s v="617"/>
    <s v="Couple without children"/>
    <s v="-"/>
    <s v="All Gaeltacht Areas"/>
    <s v="2006"/>
    <s v="2006"/>
    <s v="Number"/>
    <n v="192"/>
  </r>
  <r>
    <s v="C0923"/>
    <s v="Population Aged 3 Years and Over in Families"/>
    <s v="365"/>
    <s v="20 - 24 years"/>
    <s v="-"/>
    <s v="Both sexes"/>
    <s v="13"/>
    <s v="Non-Irish speakers"/>
    <s v="617"/>
    <s v="Couple without children"/>
    <s v="-1"/>
    <s v="State"/>
    <s v="2006"/>
    <s v="2006"/>
    <s v="Number"/>
    <n v="19356"/>
  </r>
  <r>
    <s v="C0923"/>
    <s v="Population Aged 3 Years and Over in Families"/>
    <s v="365"/>
    <s v="20 - 24 years"/>
    <s v="-"/>
    <s v="Both sexes"/>
    <s v="13"/>
    <s v="Non-Irish speakers"/>
    <s v="108"/>
    <s v="Couple or lone parent with children"/>
    <s v="-"/>
    <s v="All Gaeltacht Areas"/>
    <s v="2006"/>
    <s v="2006"/>
    <s v="Number"/>
    <n v="962"/>
  </r>
  <r>
    <s v="C0923"/>
    <s v="Population Aged 3 Years and Over in Families"/>
    <s v="365"/>
    <s v="20 - 24 years"/>
    <s v="-"/>
    <s v="Both sexes"/>
    <s v="13"/>
    <s v="Non-Irish speakers"/>
    <s v="108"/>
    <s v="Couple or lone parent with children"/>
    <s v="-1"/>
    <s v="State"/>
    <s v="2006"/>
    <s v="2006"/>
    <s v="Number"/>
    <n v="97005"/>
  </r>
  <r>
    <s v="C0923"/>
    <s v="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68"/>
  </r>
  <r>
    <s v="C0923"/>
    <s v="Population Aged 3 Years and Over in Families"/>
    <s v="365"/>
    <s v="20 - 2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7082"/>
  </r>
  <r>
    <s v="C0923"/>
    <s v="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63"/>
  </r>
  <r>
    <s v="C0923"/>
    <s v="Population Aged 3 Years and Over in Families"/>
    <s v="365"/>
    <s v="20 - 2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5742"/>
  </r>
  <r>
    <s v="C0923"/>
    <s v="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123"/>
  </r>
  <r>
    <s v="C0923"/>
    <s v="Population Aged 3 Years and Over in Families"/>
    <s v="365"/>
    <s v="20 - 2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11286"/>
  </r>
  <r>
    <s v="C0923"/>
    <s v="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219"/>
  </r>
  <r>
    <s v="C0923"/>
    <s v="Population Aged 3 Years and Over in Families"/>
    <s v="365"/>
    <s v="20 - 2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21921"/>
  </r>
  <r>
    <s v="C0923"/>
    <s v="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389"/>
  </r>
  <r>
    <s v="C0923"/>
    <s v="Population Aged 3 Years and Over in Families"/>
    <s v="365"/>
    <s v="20 - 2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40974"/>
  </r>
  <r>
    <s v="C0923"/>
    <s v="Population Aged 3 Years and Over in Families"/>
    <s v="365"/>
    <s v="20 - 24 years"/>
    <s v="-"/>
    <s v="Both sexes"/>
    <s v="98"/>
    <s v="Not stated"/>
    <s v="617"/>
    <s v="Couple without children"/>
    <s v="-"/>
    <s v="All Gaeltacht Areas"/>
    <s v="2006"/>
    <s v="2006"/>
    <s v="Number"/>
    <n v="5"/>
  </r>
  <r>
    <s v="C0923"/>
    <s v="Population Aged 3 Years and Over in Families"/>
    <s v="365"/>
    <s v="20 - 24 years"/>
    <s v="-"/>
    <s v="Both sexes"/>
    <s v="98"/>
    <s v="Not stated"/>
    <s v="617"/>
    <s v="Couple without children"/>
    <s v="-1"/>
    <s v="State"/>
    <s v="2006"/>
    <s v="2006"/>
    <s v="Number"/>
    <n v="702"/>
  </r>
  <r>
    <s v="C0923"/>
    <s v="Population Aged 3 Years and Over in Families"/>
    <s v="365"/>
    <s v="20 - 24 years"/>
    <s v="-"/>
    <s v="Both sexes"/>
    <s v="98"/>
    <s v="Not stated"/>
    <s v="108"/>
    <s v="Couple or lone parent with children"/>
    <s v="-"/>
    <s v="All Gaeltacht Areas"/>
    <s v="2006"/>
    <s v="2006"/>
    <s v="Number"/>
    <n v="560"/>
  </r>
  <r>
    <s v="C0923"/>
    <s v="Population Aged 3 Years and Over in Families"/>
    <s v="365"/>
    <s v="20 - 24 years"/>
    <s v="-"/>
    <s v="Both sexes"/>
    <s v="98"/>
    <s v="Not stated"/>
    <s v="108"/>
    <s v="Couple or lone parent with children"/>
    <s v="-1"/>
    <s v="State"/>
    <s v="2006"/>
    <s v="2006"/>
    <s v="Number"/>
    <n v="18885"/>
  </r>
  <r>
    <s v="C0923"/>
    <s v="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10"/>
  </r>
  <r>
    <s v="C0923"/>
    <s v="Population Aged 3 Years and Over in Families"/>
    <s v="365"/>
    <s v="20 - 2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877"/>
  </r>
  <r>
    <s v="C0923"/>
    <s v="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35"/>
  </r>
  <r>
    <s v="C0923"/>
    <s v="Population Aged 3 Years and Over in Families"/>
    <s v="365"/>
    <s v="20 - 2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111"/>
  </r>
  <r>
    <s v="C0923"/>
    <s v="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110"/>
  </r>
  <r>
    <s v="C0923"/>
    <s v="Population Aged 3 Years and Over in Families"/>
    <s v="365"/>
    <s v="20 - 2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2950"/>
  </r>
  <r>
    <s v="C0923"/>
    <s v="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163"/>
  </r>
  <r>
    <s v="C0923"/>
    <s v="Population Aged 3 Years and Over in Families"/>
    <s v="365"/>
    <s v="20 - 2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5558"/>
  </r>
  <r>
    <s v="C0923"/>
    <s v="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242"/>
  </r>
  <r>
    <s v="C0923"/>
    <s v="Population Aged 3 Years and Over in Families"/>
    <s v="365"/>
    <s v="20 - 2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8389"/>
  </r>
  <r>
    <s v="C0923"/>
    <s v="Population Aged 3 Years and Over in Families"/>
    <s v="365"/>
    <s v="20 - 24 years"/>
    <s v="1"/>
    <s v="Male"/>
    <s v="07"/>
    <s v="Population"/>
    <s v="617"/>
    <s v="Couple without children"/>
    <s v="-"/>
    <s v="All Gaeltacht Areas"/>
    <s v="2006"/>
    <s v="2006"/>
    <s v="Number"/>
    <n v="116"/>
  </r>
  <r>
    <s v="C0923"/>
    <s v="Population Aged 3 Years and Over in Families"/>
    <s v="365"/>
    <s v="20 - 24 years"/>
    <s v="1"/>
    <s v="Male"/>
    <s v="07"/>
    <s v="Population"/>
    <s v="617"/>
    <s v="Couple without children"/>
    <s v="-1"/>
    <s v="State"/>
    <s v="2006"/>
    <s v="2006"/>
    <s v="Number"/>
    <n v="10355"/>
  </r>
  <r>
    <s v="C0923"/>
    <s v="Population Aged 3 Years and Over in Families"/>
    <s v="365"/>
    <s v="20 - 24 years"/>
    <s v="1"/>
    <s v="Male"/>
    <s v="07"/>
    <s v="Population"/>
    <s v="108"/>
    <s v="Couple or lone parent with children"/>
    <s v="-"/>
    <s v="All Gaeltacht Areas"/>
    <s v="2006"/>
    <s v="2006"/>
    <s v="Number"/>
    <n v="2409"/>
  </r>
  <r>
    <s v="C0923"/>
    <s v="Population Aged 3 Years and Over in Families"/>
    <s v="365"/>
    <s v="20 - 24 years"/>
    <s v="1"/>
    <s v="Male"/>
    <s v="07"/>
    <s v="Population"/>
    <s v="108"/>
    <s v="Couple or lone parent with children"/>
    <s v="-1"/>
    <s v="State"/>
    <s v="2006"/>
    <s v="2006"/>
    <s v="Number"/>
    <n v="109217"/>
  </r>
  <r>
    <s v="C0923"/>
    <s v="Population Aged 3 Years and Over in Families"/>
    <s v="365"/>
    <s v="20 - 2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75"/>
  </r>
  <r>
    <s v="C0923"/>
    <s v="Population Aged 3 Years and Over in Families"/>
    <s v="365"/>
    <s v="20 - 2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5505"/>
  </r>
  <r>
    <s v="C0923"/>
    <s v="Population Aged 3 Years and Over in Families"/>
    <s v="365"/>
    <s v="20 - 2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144"/>
  </r>
  <r>
    <s v="C0923"/>
    <s v="Population Aged 3 Years and Over in Families"/>
    <s v="365"/>
    <s v="20 - 2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5647"/>
  </r>
  <r>
    <s v="C0923"/>
    <s v="Population Aged 3 Years and Over in Families"/>
    <s v="365"/>
    <s v="20 - 2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389"/>
  </r>
  <r>
    <s v="C0923"/>
    <s v="Population Aged 3 Years and Over in Families"/>
    <s v="365"/>
    <s v="20 - 2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15689"/>
  </r>
  <r>
    <s v="C0923"/>
    <s v="Population Aged 3 Years and Over in Families"/>
    <s v="365"/>
    <s v="20 - 2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679"/>
  </r>
  <r>
    <s v="C0923"/>
    <s v="Population Aged 3 Years and Over in Families"/>
    <s v="365"/>
    <s v="20 - 2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30604"/>
  </r>
  <r>
    <s v="C0923"/>
    <s v="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1122"/>
  </r>
  <r>
    <s v="C0923"/>
    <s v="Population Aged 3 Years and Over in Families"/>
    <s v="365"/>
    <s v="20 - 2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51772"/>
  </r>
  <r>
    <s v="C0923"/>
    <s v="Population Aged 3 Years and Over in Families"/>
    <s v="365"/>
    <s v="20 - 24 years"/>
    <s v="1"/>
    <s v="Male"/>
    <s v="12"/>
    <s v="All Irish speakers"/>
    <s v="617"/>
    <s v="Couple without children"/>
    <s v="-"/>
    <s v="All Gaeltacht Areas"/>
    <s v="2006"/>
    <s v="2006"/>
    <s v="Number"/>
    <n v="42"/>
  </r>
  <r>
    <s v="C0923"/>
    <s v="Population Aged 3 Years and Over in Families"/>
    <s v="365"/>
    <s v="20 - 24 years"/>
    <s v="1"/>
    <s v="Male"/>
    <s v="12"/>
    <s v="All Irish speakers"/>
    <s v="617"/>
    <s v="Couple without children"/>
    <s v="-1"/>
    <s v="State"/>
    <s v="2006"/>
    <s v="2006"/>
    <s v="Number"/>
    <n v="2783"/>
  </r>
  <r>
    <s v="C0923"/>
    <s v="Population Aged 3 Years and Over in Families"/>
    <s v="365"/>
    <s v="20 - 24 years"/>
    <s v="1"/>
    <s v="Male"/>
    <s v="12"/>
    <s v="All Irish speakers"/>
    <s v="108"/>
    <s v="Couple or lone parent with children"/>
    <s v="-"/>
    <s v="All Gaeltacht Areas"/>
    <s v="2006"/>
    <s v="2006"/>
    <s v="Number"/>
    <n v="1566"/>
  </r>
  <r>
    <s v="C0923"/>
    <s v="Population Aged 3 Years and Over in Families"/>
    <s v="365"/>
    <s v="20 - 24 years"/>
    <s v="1"/>
    <s v="Male"/>
    <s v="12"/>
    <s v="All Irish speakers"/>
    <s v="108"/>
    <s v="Couple or lone parent with children"/>
    <s v="-1"/>
    <s v="State"/>
    <s v="2006"/>
    <s v="2006"/>
    <s v="Number"/>
    <n v="44496"/>
  </r>
  <r>
    <s v="C0923"/>
    <s v="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37"/>
  </r>
  <r>
    <s v="C0923"/>
    <s v="Population Aged 3 Years and Over in Families"/>
    <s v="365"/>
    <s v="20 - 2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1498"/>
  </r>
  <r>
    <s v="C0923"/>
    <s v="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88"/>
  </r>
  <r>
    <s v="C0923"/>
    <s v="Population Aged 3 Years and Over in Families"/>
    <s v="365"/>
    <s v="20 - 2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2066"/>
  </r>
  <r>
    <s v="C0923"/>
    <s v="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259"/>
  </r>
  <r>
    <s v="C0923"/>
    <s v="Population Aged 3 Years and Over in Families"/>
    <s v="365"/>
    <s v="20 - 2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6697"/>
  </r>
  <r>
    <s v="C0923"/>
    <s v="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455"/>
  </r>
  <r>
    <s v="C0923"/>
    <s v="Population Aged 3 Years and Over in Families"/>
    <s v="365"/>
    <s v="20 - 2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13336"/>
  </r>
  <r>
    <s v="C0923"/>
    <s v="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727"/>
  </r>
  <r>
    <s v="C0923"/>
    <s v="Population Aged 3 Years and Over in Families"/>
    <s v="365"/>
    <s v="20 - 2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20899"/>
  </r>
  <r>
    <s v="C0923"/>
    <s v="Population Aged 3 Years and Over in Families"/>
    <s v="365"/>
    <s v="20 - 24 years"/>
    <s v="1"/>
    <s v="Male"/>
    <s v="13"/>
    <s v="Non-Irish speakers"/>
    <s v="617"/>
    <s v="Couple without children"/>
    <s v="-"/>
    <s v="All Gaeltacht Areas"/>
    <s v="2006"/>
    <s v="2006"/>
    <s v="Number"/>
    <n v="72"/>
  </r>
  <r>
    <s v="C0923"/>
    <s v="Population Aged 3 Years and Over in Families"/>
    <s v="365"/>
    <s v="20 - 24 years"/>
    <s v="1"/>
    <s v="Male"/>
    <s v="13"/>
    <s v="Non-Irish speakers"/>
    <s v="617"/>
    <s v="Couple without children"/>
    <s v="-1"/>
    <s v="State"/>
    <s v="2006"/>
    <s v="2006"/>
    <s v="Number"/>
    <n v="7327"/>
  </r>
  <r>
    <s v="C0923"/>
    <s v="Population Aged 3 Years and Over in Families"/>
    <s v="365"/>
    <s v="20 - 24 years"/>
    <s v="1"/>
    <s v="Male"/>
    <s v="13"/>
    <s v="Non-Irish speakers"/>
    <s v="108"/>
    <s v="Couple or lone parent with children"/>
    <s v="-"/>
    <s v="All Gaeltacht Areas"/>
    <s v="2006"/>
    <s v="2006"/>
    <s v="Number"/>
    <n v="549"/>
  </r>
  <r>
    <s v="C0923"/>
    <s v="Population Aged 3 Years and Over in Families"/>
    <s v="365"/>
    <s v="20 - 24 years"/>
    <s v="1"/>
    <s v="Male"/>
    <s v="13"/>
    <s v="Non-Irish speakers"/>
    <s v="108"/>
    <s v="Couple or lone parent with children"/>
    <s v="-1"/>
    <s v="State"/>
    <s v="2006"/>
    <s v="2006"/>
    <s v="Number"/>
    <n v="54907"/>
  </r>
  <r>
    <s v="C0923"/>
    <s v="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36"/>
  </r>
  <r>
    <s v="C0923"/>
    <s v="Population Aged 3 Years and Over in Families"/>
    <s v="365"/>
    <s v="20 - 2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3723"/>
  </r>
  <r>
    <s v="C0923"/>
    <s v="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38"/>
  </r>
  <r>
    <s v="C0923"/>
    <s v="Population Aged 3 Years and Over in Families"/>
    <s v="365"/>
    <s v="20 - 2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2991"/>
  </r>
  <r>
    <s v="C0923"/>
    <s v="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73"/>
  </r>
  <r>
    <s v="C0923"/>
    <s v="Population Aged 3 Years and Over in Families"/>
    <s v="365"/>
    <s v="20 - 2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7433"/>
  </r>
  <r>
    <s v="C0923"/>
    <s v="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140"/>
  </r>
  <r>
    <s v="C0923"/>
    <s v="Population Aged 3 Years and Over in Families"/>
    <s v="365"/>
    <s v="20 - 2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14347"/>
  </r>
  <r>
    <s v="C0923"/>
    <s v="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262"/>
  </r>
  <r>
    <s v="C0923"/>
    <s v="Population Aged 3 Years and Over in Families"/>
    <s v="365"/>
    <s v="20 - 2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26413"/>
  </r>
  <r>
    <s v="C0923"/>
    <s v="Population Aged 3 Years and Over in Families"/>
    <s v="365"/>
    <s v="20 - 24 years"/>
    <s v="1"/>
    <s v="Male"/>
    <s v="98"/>
    <s v="Not stated"/>
    <s v="617"/>
    <s v="Couple without children"/>
    <s v="-"/>
    <s v="All Gaeltacht Areas"/>
    <s v="2006"/>
    <s v="2006"/>
    <s v="Number"/>
    <n v="2"/>
  </r>
  <r>
    <s v="C0923"/>
    <s v="Population Aged 3 Years and Over in Families"/>
    <s v="365"/>
    <s v="20 - 24 years"/>
    <s v="1"/>
    <s v="Male"/>
    <s v="98"/>
    <s v="Not stated"/>
    <s v="617"/>
    <s v="Couple without children"/>
    <s v="-1"/>
    <s v="State"/>
    <s v="2006"/>
    <s v="2006"/>
    <s v="Number"/>
    <n v="245"/>
  </r>
  <r>
    <s v="C0923"/>
    <s v="Population Aged 3 Years and Over in Families"/>
    <s v="365"/>
    <s v="20 - 24 years"/>
    <s v="1"/>
    <s v="Male"/>
    <s v="98"/>
    <s v="Not stated"/>
    <s v="108"/>
    <s v="Couple or lone parent with children"/>
    <s v="-"/>
    <s v="All Gaeltacht Areas"/>
    <s v="2006"/>
    <s v="2006"/>
    <s v="Number"/>
    <n v="294"/>
  </r>
  <r>
    <s v="C0923"/>
    <s v="Population Aged 3 Years and Over in Families"/>
    <s v="365"/>
    <s v="20 - 24 years"/>
    <s v="1"/>
    <s v="Male"/>
    <s v="98"/>
    <s v="Not stated"/>
    <s v="108"/>
    <s v="Couple or lone parent with children"/>
    <s v="-1"/>
    <s v="State"/>
    <s v="2006"/>
    <s v="2006"/>
    <s v="Number"/>
    <n v="9814"/>
  </r>
  <r>
    <s v="C0923"/>
    <s v="Population Aged 3 Years and Over in Families"/>
    <s v="365"/>
    <s v="20 - 2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2"/>
  </r>
  <r>
    <s v="C0923"/>
    <s v="Population Aged 3 Years and Over in Families"/>
    <s v="365"/>
    <s v="20 - 2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284"/>
  </r>
  <r>
    <s v="C0923"/>
    <s v="Population Aged 3 Years and Over in Families"/>
    <s v="365"/>
    <s v="20 - 2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18"/>
  </r>
  <r>
    <s v="C0923"/>
    <s v="Population Aged 3 Years and Over in Families"/>
    <s v="365"/>
    <s v="20 - 2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590"/>
  </r>
  <r>
    <s v="C0923"/>
    <s v="Population Aged 3 Years and Over in Families"/>
    <s v="365"/>
    <s v="20 - 2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57"/>
  </r>
  <r>
    <s v="C0923"/>
    <s v="Population Aged 3 Years and Over in Families"/>
    <s v="365"/>
    <s v="20 - 2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1559"/>
  </r>
  <r>
    <s v="C0923"/>
    <s v="Population Aged 3 Years and Over in Families"/>
    <s v="365"/>
    <s v="20 - 2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84"/>
  </r>
  <r>
    <s v="C0923"/>
    <s v="Population Aged 3 Years and Over in Families"/>
    <s v="365"/>
    <s v="20 - 2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2921"/>
  </r>
  <r>
    <s v="C0923"/>
    <s v="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133"/>
  </r>
  <r>
    <s v="C0923"/>
    <s v="Population Aged 3 Years and Over in Families"/>
    <s v="365"/>
    <s v="20 - 2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4460"/>
  </r>
  <r>
    <s v="C0923"/>
    <s v="Population Aged 3 Years and Over in Families"/>
    <s v="365"/>
    <s v="20 - 24 years"/>
    <s v="2"/>
    <s v="Female"/>
    <s v="07"/>
    <s v="Population"/>
    <s v="617"/>
    <s v="Couple without children"/>
    <s v="-"/>
    <s v="All Gaeltacht Areas"/>
    <s v="2006"/>
    <s v="2006"/>
    <s v="Number"/>
    <n v="215"/>
  </r>
  <r>
    <s v="C0923"/>
    <s v="Population Aged 3 Years and Over in Families"/>
    <s v="365"/>
    <s v="20 - 24 years"/>
    <s v="2"/>
    <s v="Female"/>
    <s v="07"/>
    <s v="Population"/>
    <s v="617"/>
    <s v="Couple without children"/>
    <s v="-1"/>
    <s v="State"/>
    <s v="2006"/>
    <s v="2006"/>
    <s v="Number"/>
    <n v="18693"/>
  </r>
  <r>
    <s v="C0923"/>
    <s v="Population Aged 3 Years and Over in Families"/>
    <s v="365"/>
    <s v="20 - 24 years"/>
    <s v="2"/>
    <s v="Female"/>
    <s v="07"/>
    <s v="Population"/>
    <s v="108"/>
    <s v="Couple or lone parent with children"/>
    <s v="-"/>
    <s v="All Gaeltacht Areas"/>
    <s v="2006"/>
    <s v="2006"/>
    <s v="Number"/>
    <n v="2073"/>
  </r>
  <r>
    <s v="C0923"/>
    <s v="Population Aged 3 Years and Over in Families"/>
    <s v="365"/>
    <s v="20 - 24 years"/>
    <s v="2"/>
    <s v="Female"/>
    <s v="07"/>
    <s v="Population"/>
    <s v="108"/>
    <s v="Couple or lone parent with children"/>
    <s v="-1"/>
    <s v="State"/>
    <s v="2006"/>
    <s v="2006"/>
    <s v="Number"/>
    <n v="102121"/>
  </r>
  <r>
    <s v="C0923"/>
    <s v="Population Aged 3 Years and Over in Families"/>
    <s v="365"/>
    <s v="20 - 2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340"/>
  </r>
  <r>
    <s v="C0923"/>
    <s v="Population Aged 3 Years and Over in Families"/>
    <s v="365"/>
    <s v="20 - 2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21649"/>
  </r>
  <r>
    <s v="C0923"/>
    <s v="Population Aged 3 Years and Over in Families"/>
    <s v="365"/>
    <s v="20 - 2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128"/>
  </r>
  <r>
    <s v="C0923"/>
    <s v="Population Aged 3 Years and Over in Families"/>
    <s v="365"/>
    <s v="20 - 2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5963"/>
  </r>
  <r>
    <s v="C0923"/>
    <s v="Population Aged 3 Years and Over in Families"/>
    <s v="365"/>
    <s v="20 - 2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304"/>
  </r>
  <r>
    <s v="C0923"/>
    <s v="Population Aged 3 Years and Over in Families"/>
    <s v="365"/>
    <s v="20 - 2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11587"/>
  </r>
  <r>
    <s v="C0923"/>
    <s v="Population Aged 3 Years and Over in Families"/>
    <s v="365"/>
    <s v="20 - 2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537"/>
  </r>
  <r>
    <s v="C0923"/>
    <s v="Population Aged 3 Years and Over in Families"/>
    <s v="365"/>
    <s v="20 - 2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23514"/>
  </r>
  <r>
    <s v="C0923"/>
    <s v="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764"/>
  </r>
  <r>
    <s v="C0923"/>
    <s v="Population Aged 3 Years and Over in Families"/>
    <s v="365"/>
    <s v="20 - 2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39408"/>
  </r>
  <r>
    <s v="C0923"/>
    <s v="Population Aged 3 Years and Over in Families"/>
    <s v="365"/>
    <s v="20 - 24 years"/>
    <s v="2"/>
    <s v="Female"/>
    <s v="12"/>
    <s v="All Irish speakers"/>
    <s v="617"/>
    <s v="Couple without children"/>
    <s v="-"/>
    <s v="All Gaeltacht Areas"/>
    <s v="2006"/>
    <s v="2006"/>
    <s v="Number"/>
    <n v="92"/>
  </r>
  <r>
    <s v="C0923"/>
    <s v="Population Aged 3 Years and Over in Families"/>
    <s v="365"/>
    <s v="20 - 24 years"/>
    <s v="2"/>
    <s v="Female"/>
    <s v="12"/>
    <s v="All Irish speakers"/>
    <s v="617"/>
    <s v="Couple without children"/>
    <s v="-1"/>
    <s v="State"/>
    <s v="2006"/>
    <s v="2006"/>
    <s v="Number"/>
    <n v="6207"/>
  </r>
  <r>
    <s v="C0923"/>
    <s v="Population Aged 3 Years and Over in Families"/>
    <s v="365"/>
    <s v="20 - 24 years"/>
    <s v="2"/>
    <s v="Female"/>
    <s v="12"/>
    <s v="All Irish speakers"/>
    <s v="108"/>
    <s v="Couple or lone parent with children"/>
    <s v="-"/>
    <s v="All Gaeltacht Areas"/>
    <s v="2006"/>
    <s v="2006"/>
    <s v="Number"/>
    <n v="1394"/>
  </r>
  <r>
    <s v="C0923"/>
    <s v="Population Aged 3 Years and Over in Families"/>
    <s v="365"/>
    <s v="20 - 24 years"/>
    <s v="2"/>
    <s v="Female"/>
    <s v="12"/>
    <s v="All Irish speakers"/>
    <s v="108"/>
    <s v="Couple or lone parent with children"/>
    <s v="-1"/>
    <s v="State"/>
    <s v="2006"/>
    <s v="2006"/>
    <s v="Number"/>
    <n v="50952"/>
  </r>
  <r>
    <s v="C0923"/>
    <s v="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200"/>
  </r>
  <r>
    <s v="C0923"/>
    <s v="Population Aged 3 Years and Over in Families"/>
    <s v="365"/>
    <s v="20 - 2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7697"/>
  </r>
  <r>
    <s v="C0923"/>
    <s v="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86"/>
  </r>
  <r>
    <s v="C0923"/>
    <s v="Population Aged 3 Years and Over in Families"/>
    <s v="365"/>
    <s v="20 - 2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2691"/>
  </r>
  <r>
    <s v="C0923"/>
    <s v="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201"/>
  </r>
  <r>
    <s v="C0923"/>
    <s v="Population Aged 3 Years and Over in Families"/>
    <s v="365"/>
    <s v="20 - 2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6343"/>
  </r>
  <r>
    <s v="C0923"/>
    <s v="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379"/>
  </r>
  <r>
    <s v="C0923"/>
    <s v="Population Aged 3 Years and Over in Families"/>
    <s v="365"/>
    <s v="20 - 2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13303"/>
  </r>
  <r>
    <s v="C0923"/>
    <s v="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528"/>
  </r>
  <r>
    <s v="C0923"/>
    <s v="Population Aged 3 Years and Over in Families"/>
    <s v="365"/>
    <s v="20 - 2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20918"/>
  </r>
  <r>
    <s v="C0923"/>
    <s v="Population Aged 3 Years and Over in Families"/>
    <s v="365"/>
    <s v="20 - 24 years"/>
    <s v="2"/>
    <s v="Female"/>
    <s v="13"/>
    <s v="Non-Irish speakers"/>
    <s v="617"/>
    <s v="Couple without children"/>
    <s v="-"/>
    <s v="All Gaeltacht Areas"/>
    <s v="2006"/>
    <s v="2006"/>
    <s v="Number"/>
    <n v="120"/>
  </r>
  <r>
    <s v="C0923"/>
    <s v="Population Aged 3 Years and Over in Families"/>
    <s v="365"/>
    <s v="20 - 24 years"/>
    <s v="2"/>
    <s v="Female"/>
    <s v="13"/>
    <s v="Non-Irish speakers"/>
    <s v="617"/>
    <s v="Couple without children"/>
    <s v="-1"/>
    <s v="State"/>
    <s v="2006"/>
    <s v="2006"/>
    <s v="Number"/>
    <n v="12029"/>
  </r>
  <r>
    <s v="C0923"/>
    <s v="Population Aged 3 Years and Over in Families"/>
    <s v="365"/>
    <s v="20 - 24 years"/>
    <s v="2"/>
    <s v="Female"/>
    <s v="13"/>
    <s v="Non-Irish speakers"/>
    <s v="108"/>
    <s v="Couple or lone parent with children"/>
    <s v="-"/>
    <s v="All Gaeltacht Areas"/>
    <s v="2006"/>
    <s v="2006"/>
    <s v="Number"/>
    <n v="413"/>
  </r>
  <r>
    <s v="C0923"/>
    <s v="Population Aged 3 Years and Over in Families"/>
    <s v="365"/>
    <s v="20 - 24 years"/>
    <s v="2"/>
    <s v="Female"/>
    <s v="13"/>
    <s v="Non-Irish speakers"/>
    <s v="108"/>
    <s v="Couple or lone parent with children"/>
    <s v="-1"/>
    <s v="State"/>
    <s v="2006"/>
    <s v="2006"/>
    <s v="Number"/>
    <n v="42098"/>
  </r>
  <r>
    <s v="C0923"/>
    <s v="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132"/>
  </r>
  <r>
    <s v="C0923"/>
    <s v="Population Aged 3 Years and Over in Families"/>
    <s v="365"/>
    <s v="20 - 2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13359"/>
  </r>
  <r>
    <s v="C0923"/>
    <s v="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25"/>
  </r>
  <r>
    <s v="C0923"/>
    <s v="Population Aged 3 Years and Over in Families"/>
    <s v="365"/>
    <s v="20 - 2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2751"/>
  </r>
  <r>
    <s v="C0923"/>
    <s v="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50"/>
  </r>
  <r>
    <s v="C0923"/>
    <s v="Population Aged 3 Years and Over in Families"/>
    <s v="365"/>
    <s v="20 - 2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3853"/>
  </r>
  <r>
    <s v="C0923"/>
    <s v="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79"/>
  </r>
  <r>
    <s v="C0923"/>
    <s v="Population Aged 3 Years and Over in Families"/>
    <s v="365"/>
    <s v="20 - 2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7574"/>
  </r>
  <r>
    <s v="C0923"/>
    <s v="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127"/>
  </r>
  <r>
    <s v="C0923"/>
    <s v="Population Aged 3 Years and Over in Families"/>
    <s v="365"/>
    <s v="20 - 2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14561"/>
  </r>
  <r>
    <s v="C0923"/>
    <s v="Population Aged 3 Years and Over in Families"/>
    <s v="365"/>
    <s v="20 - 24 years"/>
    <s v="2"/>
    <s v="Female"/>
    <s v="98"/>
    <s v="Not stated"/>
    <s v="617"/>
    <s v="Couple without children"/>
    <s v="-"/>
    <s v="All Gaeltacht Areas"/>
    <s v="2006"/>
    <s v="2006"/>
    <s v="Number"/>
    <n v="3"/>
  </r>
  <r>
    <s v="C0923"/>
    <s v="Population Aged 3 Years and Over in Families"/>
    <s v="365"/>
    <s v="20 - 24 years"/>
    <s v="2"/>
    <s v="Female"/>
    <s v="98"/>
    <s v="Not stated"/>
    <s v="617"/>
    <s v="Couple without children"/>
    <s v="-1"/>
    <s v="State"/>
    <s v="2006"/>
    <s v="2006"/>
    <s v="Number"/>
    <n v="457"/>
  </r>
  <r>
    <s v="C0923"/>
    <s v="Population Aged 3 Years and Over in Families"/>
    <s v="365"/>
    <s v="20 - 24 years"/>
    <s v="2"/>
    <s v="Female"/>
    <s v="98"/>
    <s v="Not stated"/>
    <s v="108"/>
    <s v="Couple or lone parent with children"/>
    <s v="-"/>
    <s v="All Gaeltacht Areas"/>
    <s v="2006"/>
    <s v="2006"/>
    <s v="Number"/>
    <n v="266"/>
  </r>
  <r>
    <s v="C0923"/>
    <s v="Population Aged 3 Years and Over in Families"/>
    <s v="365"/>
    <s v="20 - 24 years"/>
    <s v="2"/>
    <s v="Female"/>
    <s v="98"/>
    <s v="Not stated"/>
    <s v="108"/>
    <s v="Couple or lone parent with children"/>
    <s v="-1"/>
    <s v="State"/>
    <s v="2006"/>
    <s v="2006"/>
    <s v="Number"/>
    <n v="9071"/>
  </r>
  <r>
    <s v="C0923"/>
    <s v="Population Aged 3 Years and Over in Families"/>
    <s v="365"/>
    <s v="20 - 2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8"/>
  </r>
  <r>
    <s v="C0923"/>
    <s v="Population Aged 3 Years and Over in Families"/>
    <s v="365"/>
    <s v="20 - 2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593"/>
  </r>
  <r>
    <s v="C0923"/>
    <s v="Population Aged 3 Years and Over in Families"/>
    <s v="365"/>
    <s v="20 - 2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17"/>
  </r>
  <r>
    <s v="C0923"/>
    <s v="Population Aged 3 Years and Over in Families"/>
    <s v="365"/>
    <s v="20 - 2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521"/>
  </r>
  <r>
    <s v="C0923"/>
    <s v="Population Aged 3 Years and Over in Families"/>
    <s v="365"/>
    <s v="20 - 2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53"/>
  </r>
  <r>
    <s v="C0923"/>
    <s v="Population Aged 3 Years and Over in Families"/>
    <s v="365"/>
    <s v="20 - 2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1391"/>
  </r>
  <r>
    <s v="C0923"/>
    <s v="Population Aged 3 Years and Over in Families"/>
    <s v="365"/>
    <s v="20 - 2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79"/>
  </r>
  <r>
    <s v="C0923"/>
    <s v="Population Aged 3 Years and Over in Families"/>
    <s v="365"/>
    <s v="20 - 2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2637"/>
  </r>
  <r>
    <s v="C0923"/>
    <s v="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109"/>
  </r>
  <r>
    <s v="C0923"/>
    <s v="Population Aged 3 Years and Over in Families"/>
    <s v="365"/>
    <s v="20 - 2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3929"/>
  </r>
  <r>
    <s v="C0923"/>
    <s v="Population Aged 3 Years and Over in Families"/>
    <s v="415"/>
    <s v="25 - 34 years"/>
    <s v="-"/>
    <s v="Both sexes"/>
    <s v="07"/>
    <s v="Population"/>
    <s v="617"/>
    <s v="Couple without children"/>
    <s v="-"/>
    <s v="All Gaeltacht Areas"/>
    <s v="2006"/>
    <s v="2006"/>
    <s v="Number"/>
    <n v="2330"/>
  </r>
  <r>
    <s v="C0923"/>
    <s v="Population Aged 3 Years and Over in Families"/>
    <s v="415"/>
    <s v="25 - 34 years"/>
    <s v="-"/>
    <s v="Both sexes"/>
    <s v="07"/>
    <s v="Population"/>
    <s v="617"/>
    <s v="Couple without children"/>
    <s v="-1"/>
    <s v="State"/>
    <s v="2006"/>
    <s v="2006"/>
    <s v="Number"/>
    <n v="158780"/>
  </r>
  <r>
    <s v="C0923"/>
    <s v="Population Aged 3 Years and Over in Families"/>
    <s v="415"/>
    <s v="25 - 34 years"/>
    <s v="-"/>
    <s v="Both sexes"/>
    <s v="07"/>
    <s v="Population"/>
    <s v="108"/>
    <s v="Couple or lone parent with children"/>
    <s v="-"/>
    <s v="All Gaeltacht Areas"/>
    <s v="2006"/>
    <s v="2006"/>
    <s v="Number"/>
    <n v="7243"/>
  </r>
  <r>
    <s v="C0923"/>
    <s v="Population Aged 3 Years and Over in Families"/>
    <s v="415"/>
    <s v="25 - 34 years"/>
    <s v="-"/>
    <s v="Both sexes"/>
    <s v="07"/>
    <s v="Population"/>
    <s v="108"/>
    <s v="Couple or lone parent with children"/>
    <s v="-1"/>
    <s v="State"/>
    <s v="2006"/>
    <s v="2006"/>
    <s v="Number"/>
    <n v="361702"/>
  </r>
  <r>
    <s v="C0923"/>
    <s v="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3109"/>
  </r>
  <r>
    <s v="C0923"/>
    <s v="Population Aged 3 Years and Over in Families"/>
    <s v="415"/>
    <s v="25 - 3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73802"/>
  </r>
  <r>
    <s v="C0923"/>
    <s v="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786"/>
  </r>
  <r>
    <s v="C0923"/>
    <s v="Population Aged 3 Years and Over in Families"/>
    <s v="415"/>
    <s v="25 - 3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42251"/>
  </r>
  <r>
    <s v="C0923"/>
    <s v="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315"/>
  </r>
  <r>
    <s v="C0923"/>
    <s v="Population Aged 3 Years and Over in Families"/>
    <s v="415"/>
    <s v="25 - 3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14479"/>
  </r>
  <r>
    <s v="C0923"/>
    <s v="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452"/>
  </r>
  <r>
    <s v="C0923"/>
    <s v="Population Aged 3 Years and Over in Families"/>
    <s v="415"/>
    <s v="25 - 3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19833"/>
  </r>
  <r>
    <s v="C0923"/>
    <s v="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2581"/>
  </r>
  <r>
    <s v="C0923"/>
    <s v="Population Aged 3 Years and Over in Families"/>
    <s v="415"/>
    <s v="25 - 3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111337"/>
  </r>
  <r>
    <s v="C0923"/>
    <s v="Population Aged 3 Years and Over in Families"/>
    <s v="415"/>
    <s v="25 - 34 years"/>
    <s v="-"/>
    <s v="Both sexes"/>
    <s v="12"/>
    <s v="All Irish speakers"/>
    <s v="617"/>
    <s v="Couple without children"/>
    <s v="-"/>
    <s v="All Gaeltacht Areas"/>
    <s v="2006"/>
    <s v="2006"/>
    <s v="Number"/>
    <n v="1295"/>
  </r>
  <r>
    <s v="C0923"/>
    <s v="Population Aged 3 Years and Over in Families"/>
    <s v="415"/>
    <s v="25 - 34 years"/>
    <s v="-"/>
    <s v="Both sexes"/>
    <s v="12"/>
    <s v="All Irish speakers"/>
    <s v="617"/>
    <s v="Couple without children"/>
    <s v="-1"/>
    <s v="State"/>
    <s v="2006"/>
    <s v="2006"/>
    <s v="Number"/>
    <n v="62335"/>
  </r>
  <r>
    <s v="C0923"/>
    <s v="Population Aged 3 Years and Over in Families"/>
    <s v="415"/>
    <s v="25 - 34 years"/>
    <s v="-"/>
    <s v="Both sexes"/>
    <s v="12"/>
    <s v="All Irish speakers"/>
    <s v="108"/>
    <s v="Couple or lone parent with children"/>
    <s v="-"/>
    <s v="All Gaeltacht Areas"/>
    <s v="2006"/>
    <s v="2006"/>
    <s v="Number"/>
    <n v="4743"/>
  </r>
  <r>
    <s v="C0923"/>
    <s v="Population Aged 3 Years and Over in Families"/>
    <s v="415"/>
    <s v="25 - 34 years"/>
    <s v="-"/>
    <s v="Both sexes"/>
    <s v="12"/>
    <s v="All Irish speakers"/>
    <s v="108"/>
    <s v="Couple or lone parent with children"/>
    <s v="-1"/>
    <s v="State"/>
    <s v="2006"/>
    <s v="2006"/>
    <s v="Number"/>
    <n v="132553"/>
  </r>
  <r>
    <s v="C0923"/>
    <s v="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1910"/>
  </r>
  <r>
    <s v="C0923"/>
    <s v="Population Aged 3 Years and Over in Families"/>
    <s v="415"/>
    <s v="25 - 3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60129"/>
  </r>
  <r>
    <s v="C0923"/>
    <s v="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523"/>
  </r>
  <r>
    <s v="C0923"/>
    <s v="Population Aged 3 Years and Over in Families"/>
    <s v="415"/>
    <s v="25 - 3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14643"/>
  </r>
  <r>
    <s v="C0923"/>
    <s v="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186"/>
  </r>
  <r>
    <s v="C0923"/>
    <s v="Population Aged 3 Years and Over in Families"/>
    <s v="415"/>
    <s v="25 - 3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4980"/>
  </r>
  <r>
    <s v="C0923"/>
    <s v="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311"/>
  </r>
  <r>
    <s v="C0923"/>
    <s v="Population Aged 3 Years and Over in Families"/>
    <s v="415"/>
    <s v="25 - 3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8147"/>
  </r>
  <r>
    <s v="C0923"/>
    <s v="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1813"/>
  </r>
  <r>
    <s v="C0923"/>
    <s v="Population Aged 3 Years and Over in Families"/>
    <s v="415"/>
    <s v="25 - 3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44654"/>
  </r>
  <r>
    <s v="C0923"/>
    <s v="Population Aged 3 Years and Over in Families"/>
    <s v="415"/>
    <s v="25 - 34 years"/>
    <s v="-"/>
    <s v="Both sexes"/>
    <s v="13"/>
    <s v="Non-Irish speakers"/>
    <s v="617"/>
    <s v="Couple without children"/>
    <s v="-"/>
    <s v="All Gaeltacht Areas"/>
    <s v="2006"/>
    <s v="2006"/>
    <s v="Number"/>
    <n v="983"/>
  </r>
  <r>
    <s v="C0923"/>
    <s v="Population Aged 3 Years and Over in Families"/>
    <s v="415"/>
    <s v="25 - 34 years"/>
    <s v="-"/>
    <s v="Both sexes"/>
    <s v="13"/>
    <s v="Non-Irish speakers"/>
    <s v="617"/>
    <s v="Couple without children"/>
    <s v="-1"/>
    <s v="State"/>
    <s v="2006"/>
    <s v="2006"/>
    <s v="Number"/>
    <n v="92756"/>
  </r>
  <r>
    <s v="C0923"/>
    <s v="Population Aged 3 Years and Over in Families"/>
    <s v="415"/>
    <s v="25 - 34 years"/>
    <s v="-"/>
    <s v="Both sexes"/>
    <s v="13"/>
    <s v="Non-Irish speakers"/>
    <s v="108"/>
    <s v="Couple or lone parent with children"/>
    <s v="-"/>
    <s v="All Gaeltacht Areas"/>
    <s v="2006"/>
    <s v="2006"/>
    <s v="Number"/>
    <n v="2150"/>
  </r>
  <r>
    <s v="C0923"/>
    <s v="Population Aged 3 Years and Over in Families"/>
    <s v="415"/>
    <s v="25 - 34 years"/>
    <s v="-"/>
    <s v="Both sexes"/>
    <s v="13"/>
    <s v="Non-Irish speakers"/>
    <s v="108"/>
    <s v="Couple or lone parent with children"/>
    <s v="-1"/>
    <s v="State"/>
    <s v="2006"/>
    <s v="2006"/>
    <s v="Number"/>
    <n v="213257"/>
  </r>
  <r>
    <s v="C0923"/>
    <s v="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151"/>
  </r>
  <r>
    <s v="C0923"/>
    <s v="Population Aged 3 Years and Over in Families"/>
    <s v="415"/>
    <s v="25 - 3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10246"/>
  </r>
  <r>
    <s v="C0923"/>
    <s v="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250"/>
  </r>
  <r>
    <s v="C0923"/>
    <s v="Population Aged 3 Years and Over in Families"/>
    <s v="415"/>
    <s v="25 - 3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26611"/>
  </r>
  <r>
    <s v="C0923"/>
    <s v="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110"/>
  </r>
  <r>
    <s v="C0923"/>
    <s v="Population Aged 3 Years and Over in Families"/>
    <s v="415"/>
    <s v="25 - 3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8681"/>
  </r>
  <r>
    <s v="C0923"/>
    <s v="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86"/>
  </r>
  <r>
    <s v="C0923"/>
    <s v="Population Aged 3 Years and Over in Families"/>
    <s v="415"/>
    <s v="25 - 3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9890"/>
  </r>
  <r>
    <s v="C0923"/>
    <s v="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553"/>
  </r>
  <r>
    <s v="C0923"/>
    <s v="Population Aged 3 Years and Over in Families"/>
    <s v="415"/>
    <s v="25 - 3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57829"/>
  </r>
  <r>
    <s v="C0923"/>
    <s v="Population Aged 3 Years and Over in Families"/>
    <s v="415"/>
    <s v="25 - 34 years"/>
    <s v="-"/>
    <s v="Both sexes"/>
    <s v="98"/>
    <s v="Not stated"/>
    <s v="617"/>
    <s v="Couple without children"/>
    <s v="-"/>
    <s v="All Gaeltacht Areas"/>
    <s v="2006"/>
    <s v="2006"/>
    <s v="Number"/>
    <n v="52"/>
  </r>
  <r>
    <s v="C0923"/>
    <s v="Population Aged 3 Years and Over in Families"/>
    <s v="415"/>
    <s v="25 - 34 years"/>
    <s v="-"/>
    <s v="Both sexes"/>
    <s v="98"/>
    <s v="Not stated"/>
    <s v="617"/>
    <s v="Couple without children"/>
    <s v="-1"/>
    <s v="State"/>
    <s v="2006"/>
    <s v="2006"/>
    <s v="Number"/>
    <n v="3689"/>
  </r>
  <r>
    <s v="C0923"/>
    <s v="Population Aged 3 Years and Over in Families"/>
    <s v="415"/>
    <s v="25 - 34 years"/>
    <s v="-"/>
    <s v="Both sexes"/>
    <s v="98"/>
    <s v="Not stated"/>
    <s v="108"/>
    <s v="Couple or lone parent with children"/>
    <s v="-"/>
    <s v="All Gaeltacht Areas"/>
    <s v="2006"/>
    <s v="2006"/>
    <s v="Number"/>
    <n v="350"/>
  </r>
  <r>
    <s v="C0923"/>
    <s v="Population Aged 3 Years and Over in Families"/>
    <s v="415"/>
    <s v="25 - 34 years"/>
    <s v="-"/>
    <s v="Both sexes"/>
    <s v="98"/>
    <s v="Not stated"/>
    <s v="108"/>
    <s v="Couple or lone parent with children"/>
    <s v="-1"/>
    <s v="State"/>
    <s v="2006"/>
    <s v="2006"/>
    <s v="Number"/>
    <n v="15892"/>
  </r>
  <r>
    <s v="C0923"/>
    <s v="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48"/>
  </r>
  <r>
    <s v="C0923"/>
    <s v="Population Aged 3 Years and Over in Families"/>
    <s v="415"/>
    <s v="25 - 3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3427"/>
  </r>
  <r>
    <s v="C0923"/>
    <s v="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13"/>
  </r>
  <r>
    <s v="C0923"/>
    <s v="Population Aged 3 Years and Over in Families"/>
    <s v="415"/>
    <s v="25 - 3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997"/>
  </r>
  <r>
    <s v="C0923"/>
    <s v="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19"/>
  </r>
  <r>
    <s v="C0923"/>
    <s v="Population Aged 3 Years and Over in Families"/>
    <s v="415"/>
    <s v="25 - 3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818"/>
  </r>
  <r>
    <s v="C0923"/>
    <s v="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55"/>
  </r>
  <r>
    <s v="C0923"/>
    <s v="Population Aged 3 Years and Over in Families"/>
    <s v="415"/>
    <s v="25 - 3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1796"/>
  </r>
  <r>
    <s v="C0923"/>
    <s v="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215"/>
  </r>
  <r>
    <s v="C0923"/>
    <s v="Population Aged 3 Years and Over in Families"/>
    <s v="415"/>
    <s v="25 - 3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8854"/>
  </r>
  <r>
    <s v="C0923"/>
    <s v="Population Aged 3 Years and Over in Families"/>
    <s v="415"/>
    <s v="25 - 34 years"/>
    <s v="1"/>
    <s v="Male"/>
    <s v="07"/>
    <s v="Population"/>
    <s v="617"/>
    <s v="Couple without children"/>
    <s v="-"/>
    <s v="All Gaeltacht Areas"/>
    <s v="2006"/>
    <s v="2006"/>
    <s v="Number"/>
    <n v="1096"/>
  </r>
  <r>
    <s v="C0923"/>
    <s v="Population Aged 3 Years and Over in Families"/>
    <s v="415"/>
    <s v="25 - 34 years"/>
    <s v="1"/>
    <s v="Male"/>
    <s v="07"/>
    <s v="Population"/>
    <s v="617"/>
    <s v="Couple without children"/>
    <s v="-1"/>
    <s v="State"/>
    <s v="2006"/>
    <s v="2006"/>
    <s v="Number"/>
    <n v="77791"/>
  </r>
  <r>
    <s v="C0923"/>
    <s v="Population Aged 3 Years and Over in Families"/>
    <s v="415"/>
    <s v="25 - 34 years"/>
    <s v="1"/>
    <s v="Male"/>
    <s v="07"/>
    <s v="Population"/>
    <s v="108"/>
    <s v="Couple or lone parent with children"/>
    <s v="-"/>
    <s v="All Gaeltacht Areas"/>
    <s v="2006"/>
    <s v="2006"/>
    <s v="Number"/>
    <n v="3501"/>
  </r>
  <r>
    <s v="C0923"/>
    <s v="Population Aged 3 Years and Over in Families"/>
    <s v="415"/>
    <s v="25 - 34 years"/>
    <s v="1"/>
    <s v="Male"/>
    <s v="07"/>
    <s v="Population"/>
    <s v="108"/>
    <s v="Couple or lone parent with children"/>
    <s v="-1"/>
    <s v="State"/>
    <s v="2006"/>
    <s v="2006"/>
    <s v="Number"/>
    <n v="169697"/>
  </r>
  <r>
    <s v="C0923"/>
    <s v="Population Aged 3 Years and Over in Families"/>
    <s v="415"/>
    <s v="25 - 3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1189"/>
  </r>
  <r>
    <s v="C0923"/>
    <s v="Population Aged 3 Years and Over in Families"/>
    <s v="415"/>
    <s v="25 - 3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67895"/>
  </r>
  <r>
    <s v="C0923"/>
    <s v="Population Aged 3 Years and Over in Families"/>
    <s v="415"/>
    <s v="25 - 3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220"/>
  </r>
  <r>
    <s v="C0923"/>
    <s v="Population Aged 3 Years and Over in Families"/>
    <s v="415"/>
    <s v="25 - 3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12230"/>
  </r>
  <r>
    <s v="C0923"/>
    <s v="Population Aged 3 Years and Over in Families"/>
    <s v="415"/>
    <s v="25 - 3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125"/>
  </r>
  <r>
    <s v="C0923"/>
    <s v="Population Aged 3 Years and Over in Families"/>
    <s v="415"/>
    <s v="25 - 3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5912"/>
  </r>
  <r>
    <s v="C0923"/>
    <s v="Population Aged 3 Years and Over in Families"/>
    <s v="415"/>
    <s v="25 - 3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293"/>
  </r>
  <r>
    <s v="C0923"/>
    <s v="Population Aged 3 Years and Over in Families"/>
    <s v="415"/>
    <s v="25 - 3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12540"/>
  </r>
  <r>
    <s v="C0923"/>
    <s v="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1674"/>
  </r>
  <r>
    <s v="C0923"/>
    <s v="Population Aged 3 Years and Over in Families"/>
    <s v="415"/>
    <s v="25 - 3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71120"/>
  </r>
  <r>
    <s v="C0923"/>
    <s v="Population Aged 3 Years and Over in Families"/>
    <s v="415"/>
    <s v="25 - 34 years"/>
    <s v="1"/>
    <s v="Male"/>
    <s v="12"/>
    <s v="All Irish speakers"/>
    <s v="617"/>
    <s v="Couple without children"/>
    <s v="-"/>
    <s v="All Gaeltacht Areas"/>
    <s v="2006"/>
    <s v="2006"/>
    <s v="Number"/>
    <n v="575"/>
  </r>
  <r>
    <s v="C0923"/>
    <s v="Population Aged 3 Years and Over in Families"/>
    <s v="415"/>
    <s v="25 - 34 years"/>
    <s v="1"/>
    <s v="Male"/>
    <s v="12"/>
    <s v="All Irish speakers"/>
    <s v="617"/>
    <s v="Couple without children"/>
    <s v="-1"/>
    <s v="State"/>
    <s v="2006"/>
    <s v="2006"/>
    <s v="Number"/>
    <n v="27163"/>
  </r>
  <r>
    <s v="C0923"/>
    <s v="Population Aged 3 Years and Over in Families"/>
    <s v="415"/>
    <s v="25 - 34 years"/>
    <s v="1"/>
    <s v="Male"/>
    <s v="12"/>
    <s v="All Irish speakers"/>
    <s v="108"/>
    <s v="Couple or lone parent with children"/>
    <s v="-"/>
    <s v="All Gaeltacht Areas"/>
    <s v="2006"/>
    <s v="2006"/>
    <s v="Number"/>
    <n v="2289"/>
  </r>
  <r>
    <s v="C0923"/>
    <s v="Population Aged 3 Years and Over in Families"/>
    <s v="415"/>
    <s v="25 - 34 years"/>
    <s v="1"/>
    <s v="Male"/>
    <s v="12"/>
    <s v="All Irish speakers"/>
    <s v="108"/>
    <s v="Couple or lone parent with children"/>
    <s v="-1"/>
    <s v="State"/>
    <s v="2006"/>
    <s v="2006"/>
    <s v="Number"/>
    <n v="55435"/>
  </r>
  <r>
    <s v="C0923"/>
    <s v="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733"/>
  </r>
  <r>
    <s v="C0923"/>
    <s v="Population Aged 3 Years and Over in Families"/>
    <s v="415"/>
    <s v="25 - 3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20766"/>
  </r>
  <r>
    <s v="C0923"/>
    <s v="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142"/>
  </r>
  <r>
    <s v="C0923"/>
    <s v="Population Aged 3 Years and Over in Families"/>
    <s v="415"/>
    <s v="25 - 3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3368"/>
  </r>
  <r>
    <s v="C0923"/>
    <s v="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73"/>
  </r>
  <r>
    <s v="C0923"/>
    <s v="Population Aged 3 Years and Over in Families"/>
    <s v="415"/>
    <s v="25 - 3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1812"/>
  </r>
  <r>
    <s v="C0923"/>
    <s v="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202"/>
  </r>
  <r>
    <s v="C0923"/>
    <s v="Population Aged 3 Years and Over in Families"/>
    <s v="415"/>
    <s v="25 - 3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4524"/>
  </r>
  <r>
    <s v="C0923"/>
    <s v="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1139"/>
  </r>
  <r>
    <s v="C0923"/>
    <s v="Population Aged 3 Years and Over in Families"/>
    <s v="415"/>
    <s v="25 - 3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24965"/>
  </r>
  <r>
    <s v="C0923"/>
    <s v="Population Aged 3 Years and Over in Families"/>
    <s v="415"/>
    <s v="25 - 34 years"/>
    <s v="1"/>
    <s v="Male"/>
    <s v="13"/>
    <s v="Non-Irish speakers"/>
    <s v="617"/>
    <s v="Couple without children"/>
    <s v="-"/>
    <s v="All Gaeltacht Areas"/>
    <s v="2006"/>
    <s v="2006"/>
    <s v="Number"/>
    <n v="495"/>
  </r>
  <r>
    <s v="C0923"/>
    <s v="Population Aged 3 Years and Over in Families"/>
    <s v="415"/>
    <s v="25 - 34 years"/>
    <s v="1"/>
    <s v="Male"/>
    <s v="13"/>
    <s v="Non-Irish speakers"/>
    <s v="617"/>
    <s v="Couple without children"/>
    <s v="-1"/>
    <s v="State"/>
    <s v="2006"/>
    <s v="2006"/>
    <s v="Number"/>
    <n v="48816"/>
  </r>
  <r>
    <s v="C0923"/>
    <s v="Population Aged 3 Years and Over in Families"/>
    <s v="415"/>
    <s v="25 - 34 years"/>
    <s v="1"/>
    <s v="Male"/>
    <s v="13"/>
    <s v="Non-Irish speakers"/>
    <s v="108"/>
    <s v="Couple or lone parent with children"/>
    <s v="-"/>
    <s v="All Gaeltacht Areas"/>
    <s v="2006"/>
    <s v="2006"/>
    <s v="Number"/>
    <n v="1009"/>
  </r>
  <r>
    <s v="C0923"/>
    <s v="Population Aged 3 Years and Over in Families"/>
    <s v="415"/>
    <s v="25 - 34 years"/>
    <s v="1"/>
    <s v="Male"/>
    <s v="13"/>
    <s v="Non-Irish speakers"/>
    <s v="108"/>
    <s v="Couple or lone parent with children"/>
    <s v="-1"/>
    <s v="State"/>
    <s v="2006"/>
    <s v="2006"/>
    <s v="Number"/>
    <n v="105142"/>
  </r>
  <r>
    <s v="C0923"/>
    <s v="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431"/>
  </r>
  <r>
    <s v="C0923"/>
    <s v="Population Aged 3 Years and Over in Families"/>
    <s v="415"/>
    <s v="25 - 3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45506"/>
  </r>
  <r>
    <s v="C0923"/>
    <s v="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76"/>
  </r>
  <r>
    <s v="C0923"/>
    <s v="Population Aged 3 Years and Over in Families"/>
    <s v="415"/>
    <s v="25 - 3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8432"/>
  </r>
  <r>
    <s v="C0923"/>
    <s v="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40"/>
  </r>
  <r>
    <s v="C0923"/>
    <s v="Population Aged 3 Years and Over in Families"/>
    <s v="415"/>
    <s v="25 - 3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3628"/>
  </r>
  <r>
    <s v="C0923"/>
    <s v="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58"/>
  </r>
  <r>
    <s v="C0923"/>
    <s v="Population Aged 3 Years and Over in Families"/>
    <s v="415"/>
    <s v="25 - 3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6923"/>
  </r>
  <r>
    <s v="C0923"/>
    <s v="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404"/>
  </r>
  <r>
    <s v="C0923"/>
    <s v="Population Aged 3 Years and Over in Families"/>
    <s v="415"/>
    <s v="25 - 3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40653"/>
  </r>
  <r>
    <s v="C0923"/>
    <s v="Population Aged 3 Years and Over in Families"/>
    <s v="415"/>
    <s v="25 - 34 years"/>
    <s v="1"/>
    <s v="Male"/>
    <s v="98"/>
    <s v="Not stated"/>
    <s v="617"/>
    <s v="Couple without children"/>
    <s v="-"/>
    <s v="All Gaeltacht Areas"/>
    <s v="2006"/>
    <s v="2006"/>
    <s v="Number"/>
    <n v="26"/>
  </r>
  <r>
    <s v="C0923"/>
    <s v="Population Aged 3 Years and Over in Families"/>
    <s v="415"/>
    <s v="25 - 34 years"/>
    <s v="1"/>
    <s v="Male"/>
    <s v="98"/>
    <s v="Not stated"/>
    <s v="617"/>
    <s v="Couple without children"/>
    <s v="-1"/>
    <s v="State"/>
    <s v="2006"/>
    <s v="2006"/>
    <s v="Number"/>
    <n v="1812"/>
  </r>
  <r>
    <s v="C0923"/>
    <s v="Population Aged 3 Years and Over in Families"/>
    <s v="415"/>
    <s v="25 - 34 years"/>
    <s v="1"/>
    <s v="Male"/>
    <s v="98"/>
    <s v="Not stated"/>
    <s v="108"/>
    <s v="Couple or lone parent with children"/>
    <s v="-"/>
    <s v="All Gaeltacht Areas"/>
    <s v="2006"/>
    <s v="2006"/>
    <s v="Number"/>
    <n v="203"/>
  </r>
  <r>
    <s v="C0923"/>
    <s v="Population Aged 3 Years and Over in Families"/>
    <s v="415"/>
    <s v="25 - 34 years"/>
    <s v="1"/>
    <s v="Male"/>
    <s v="98"/>
    <s v="Not stated"/>
    <s v="108"/>
    <s v="Couple or lone parent with children"/>
    <s v="-1"/>
    <s v="State"/>
    <s v="2006"/>
    <s v="2006"/>
    <s v="Number"/>
    <n v="9120"/>
  </r>
  <r>
    <s v="C0923"/>
    <s v="Population Aged 3 Years and Over in Families"/>
    <s v="415"/>
    <s v="25 - 3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25"/>
  </r>
  <r>
    <s v="C0923"/>
    <s v="Population Aged 3 Years and Over in Families"/>
    <s v="415"/>
    <s v="25 - 3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1623"/>
  </r>
  <r>
    <s v="C0923"/>
    <s v="Population Aged 3 Years and Over in Families"/>
    <s v="415"/>
    <s v="25 - 3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2"/>
  </r>
  <r>
    <s v="C0923"/>
    <s v="Population Aged 3 Years and Over in Families"/>
    <s v="415"/>
    <s v="25 - 3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430"/>
  </r>
  <r>
    <s v="C0923"/>
    <s v="Population Aged 3 Years and Over in Families"/>
    <s v="415"/>
    <s v="25 - 3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12"/>
  </r>
  <r>
    <s v="C0923"/>
    <s v="Population Aged 3 Years and Over in Families"/>
    <s v="415"/>
    <s v="25 - 3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472"/>
  </r>
  <r>
    <s v="C0923"/>
    <s v="Population Aged 3 Years and Over in Families"/>
    <s v="415"/>
    <s v="25 - 3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33"/>
  </r>
  <r>
    <s v="C0923"/>
    <s v="Population Aged 3 Years and Over in Families"/>
    <s v="415"/>
    <s v="25 - 3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1093"/>
  </r>
  <r>
    <s v="C0923"/>
    <s v="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131"/>
  </r>
  <r>
    <s v="C0923"/>
    <s v="Population Aged 3 Years and Over in Families"/>
    <s v="415"/>
    <s v="25 - 3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5502"/>
  </r>
  <r>
    <s v="C0923"/>
    <s v="Population Aged 3 Years and Over in Families"/>
    <s v="415"/>
    <s v="25 - 34 years"/>
    <s v="2"/>
    <s v="Female"/>
    <s v="07"/>
    <s v="Population"/>
    <s v="617"/>
    <s v="Couple without children"/>
    <s v="-"/>
    <s v="All Gaeltacht Areas"/>
    <s v="2006"/>
    <s v="2006"/>
    <s v="Number"/>
    <n v="1234"/>
  </r>
  <r>
    <s v="C0923"/>
    <s v="Population Aged 3 Years and Over in Families"/>
    <s v="415"/>
    <s v="25 - 34 years"/>
    <s v="2"/>
    <s v="Female"/>
    <s v="07"/>
    <s v="Population"/>
    <s v="617"/>
    <s v="Couple without children"/>
    <s v="-1"/>
    <s v="State"/>
    <s v="2006"/>
    <s v="2006"/>
    <s v="Number"/>
    <n v="80989"/>
  </r>
  <r>
    <s v="C0923"/>
    <s v="Population Aged 3 Years and Over in Families"/>
    <s v="415"/>
    <s v="25 - 34 years"/>
    <s v="2"/>
    <s v="Female"/>
    <s v="07"/>
    <s v="Population"/>
    <s v="108"/>
    <s v="Couple or lone parent with children"/>
    <s v="-"/>
    <s v="All Gaeltacht Areas"/>
    <s v="2006"/>
    <s v="2006"/>
    <s v="Number"/>
    <n v="3742"/>
  </r>
  <r>
    <s v="C0923"/>
    <s v="Population Aged 3 Years and Over in Families"/>
    <s v="415"/>
    <s v="25 - 34 years"/>
    <s v="2"/>
    <s v="Female"/>
    <s v="07"/>
    <s v="Population"/>
    <s v="108"/>
    <s v="Couple or lone parent with children"/>
    <s v="-1"/>
    <s v="State"/>
    <s v="2006"/>
    <s v="2006"/>
    <s v="Number"/>
    <n v="192005"/>
  </r>
  <r>
    <s v="C0923"/>
    <s v="Population Aged 3 Years and Over in Families"/>
    <s v="415"/>
    <s v="25 - 3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1920"/>
  </r>
  <r>
    <s v="C0923"/>
    <s v="Population Aged 3 Years and Over in Families"/>
    <s v="415"/>
    <s v="25 - 3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105907"/>
  </r>
  <r>
    <s v="C0923"/>
    <s v="Population Aged 3 Years and Over in Families"/>
    <s v="415"/>
    <s v="25 - 3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566"/>
  </r>
  <r>
    <s v="C0923"/>
    <s v="Population Aged 3 Years and Over in Families"/>
    <s v="415"/>
    <s v="25 - 3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30021"/>
  </r>
  <r>
    <s v="C0923"/>
    <s v="Population Aged 3 Years and Over in Families"/>
    <s v="415"/>
    <s v="25 - 3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190"/>
  </r>
  <r>
    <s v="C0923"/>
    <s v="Population Aged 3 Years and Over in Families"/>
    <s v="415"/>
    <s v="25 - 3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8567"/>
  </r>
  <r>
    <s v="C0923"/>
    <s v="Population Aged 3 Years and Over in Families"/>
    <s v="415"/>
    <s v="25 - 3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159"/>
  </r>
  <r>
    <s v="C0923"/>
    <s v="Population Aged 3 Years and Over in Families"/>
    <s v="415"/>
    <s v="25 - 3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7293"/>
  </r>
  <r>
    <s v="C0923"/>
    <s v="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907"/>
  </r>
  <r>
    <s v="C0923"/>
    <s v="Population Aged 3 Years and Over in Families"/>
    <s v="415"/>
    <s v="25 - 3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40217"/>
  </r>
  <r>
    <s v="C0923"/>
    <s v="Population Aged 3 Years and Over in Families"/>
    <s v="415"/>
    <s v="25 - 34 years"/>
    <s v="2"/>
    <s v="Female"/>
    <s v="12"/>
    <s v="All Irish speakers"/>
    <s v="617"/>
    <s v="Couple without children"/>
    <s v="-"/>
    <s v="All Gaeltacht Areas"/>
    <s v="2006"/>
    <s v="2006"/>
    <s v="Number"/>
    <n v="720"/>
  </r>
  <r>
    <s v="C0923"/>
    <s v="Population Aged 3 Years and Over in Families"/>
    <s v="415"/>
    <s v="25 - 34 years"/>
    <s v="2"/>
    <s v="Female"/>
    <s v="12"/>
    <s v="All Irish speakers"/>
    <s v="617"/>
    <s v="Couple without children"/>
    <s v="-1"/>
    <s v="State"/>
    <s v="2006"/>
    <s v="2006"/>
    <s v="Number"/>
    <n v="35172"/>
  </r>
  <r>
    <s v="C0923"/>
    <s v="Population Aged 3 Years and Over in Families"/>
    <s v="415"/>
    <s v="25 - 34 years"/>
    <s v="2"/>
    <s v="Female"/>
    <s v="12"/>
    <s v="All Irish speakers"/>
    <s v="108"/>
    <s v="Couple or lone parent with children"/>
    <s v="-"/>
    <s v="All Gaeltacht Areas"/>
    <s v="2006"/>
    <s v="2006"/>
    <s v="Number"/>
    <n v="2454"/>
  </r>
  <r>
    <s v="C0923"/>
    <s v="Population Aged 3 Years and Over in Families"/>
    <s v="415"/>
    <s v="25 - 34 years"/>
    <s v="2"/>
    <s v="Female"/>
    <s v="12"/>
    <s v="All Irish speakers"/>
    <s v="108"/>
    <s v="Couple or lone parent with children"/>
    <s v="-1"/>
    <s v="State"/>
    <s v="2006"/>
    <s v="2006"/>
    <s v="Number"/>
    <n v="77118"/>
  </r>
  <r>
    <s v="C0923"/>
    <s v="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1177"/>
  </r>
  <r>
    <s v="C0923"/>
    <s v="Population Aged 3 Years and Over in Families"/>
    <s v="415"/>
    <s v="25 - 3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39363"/>
  </r>
  <r>
    <s v="C0923"/>
    <s v="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381"/>
  </r>
  <r>
    <s v="C0923"/>
    <s v="Population Aged 3 Years and Over in Families"/>
    <s v="415"/>
    <s v="25 - 3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1275"/>
  </r>
  <r>
    <s v="C0923"/>
    <s v="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113"/>
  </r>
  <r>
    <s v="C0923"/>
    <s v="Population Aged 3 Years and Over in Families"/>
    <s v="415"/>
    <s v="25 - 3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3168"/>
  </r>
  <r>
    <s v="C0923"/>
    <s v="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109"/>
  </r>
  <r>
    <s v="C0923"/>
    <s v="Population Aged 3 Years and Over in Families"/>
    <s v="415"/>
    <s v="25 - 3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3623"/>
  </r>
  <r>
    <s v="C0923"/>
    <s v="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674"/>
  </r>
  <r>
    <s v="C0923"/>
    <s v="Population Aged 3 Years and Over in Families"/>
    <s v="415"/>
    <s v="25 - 3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19689"/>
  </r>
  <r>
    <s v="C0923"/>
    <s v="Population Aged 3 Years and Over in Families"/>
    <s v="415"/>
    <s v="25 - 34 years"/>
    <s v="2"/>
    <s v="Female"/>
    <s v="13"/>
    <s v="Non-Irish speakers"/>
    <s v="617"/>
    <s v="Couple without children"/>
    <s v="-"/>
    <s v="All Gaeltacht Areas"/>
    <s v="2006"/>
    <s v="2006"/>
    <s v="Number"/>
    <n v="488"/>
  </r>
  <r>
    <s v="C0923"/>
    <s v="Population Aged 3 Years and Over in Families"/>
    <s v="415"/>
    <s v="25 - 34 years"/>
    <s v="2"/>
    <s v="Female"/>
    <s v="13"/>
    <s v="Non-Irish speakers"/>
    <s v="617"/>
    <s v="Couple without children"/>
    <s v="-1"/>
    <s v="State"/>
    <s v="2006"/>
    <s v="2006"/>
    <s v="Number"/>
    <n v="43940"/>
  </r>
  <r>
    <s v="C0923"/>
    <s v="Population Aged 3 Years and Over in Families"/>
    <s v="415"/>
    <s v="25 - 34 years"/>
    <s v="2"/>
    <s v="Female"/>
    <s v="13"/>
    <s v="Non-Irish speakers"/>
    <s v="108"/>
    <s v="Couple or lone parent with children"/>
    <s v="-"/>
    <s v="All Gaeltacht Areas"/>
    <s v="2006"/>
    <s v="2006"/>
    <s v="Number"/>
    <n v="1141"/>
  </r>
  <r>
    <s v="C0923"/>
    <s v="Population Aged 3 Years and Over in Families"/>
    <s v="415"/>
    <s v="25 - 34 years"/>
    <s v="2"/>
    <s v="Female"/>
    <s v="13"/>
    <s v="Non-Irish speakers"/>
    <s v="108"/>
    <s v="Couple or lone parent with children"/>
    <s v="-1"/>
    <s v="State"/>
    <s v="2006"/>
    <s v="2006"/>
    <s v="Number"/>
    <n v="108115"/>
  </r>
  <r>
    <s v="C0923"/>
    <s v="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720"/>
  </r>
  <r>
    <s v="C0923"/>
    <s v="Population Aged 3 Years and Over in Families"/>
    <s v="415"/>
    <s v="25 - 3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64740"/>
  </r>
  <r>
    <s v="C0923"/>
    <s v="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174"/>
  </r>
  <r>
    <s v="C0923"/>
    <s v="Population Aged 3 Years and Over in Families"/>
    <s v="415"/>
    <s v="25 - 3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18179"/>
  </r>
  <r>
    <s v="C0923"/>
    <s v="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70"/>
  </r>
  <r>
    <s v="C0923"/>
    <s v="Population Aged 3 Years and Over in Families"/>
    <s v="415"/>
    <s v="25 - 3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5053"/>
  </r>
  <r>
    <s v="C0923"/>
    <s v="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28"/>
  </r>
  <r>
    <s v="C0923"/>
    <s v="Population Aged 3 Years and Over in Families"/>
    <s v="415"/>
    <s v="25 - 3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2967"/>
  </r>
  <r>
    <s v="C0923"/>
    <s v="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149"/>
  </r>
  <r>
    <s v="C0923"/>
    <s v="Population Aged 3 Years and Over in Families"/>
    <s v="415"/>
    <s v="25 - 3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17176"/>
  </r>
  <r>
    <s v="C0923"/>
    <s v="Population Aged 3 Years and Over in Families"/>
    <s v="415"/>
    <s v="25 - 34 years"/>
    <s v="2"/>
    <s v="Female"/>
    <s v="98"/>
    <s v="Not stated"/>
    <s v="617"/>
    <s v="Couple without children"/>
    <s v="-"/>
    <s v="All Gaeltacht Areas"/>
    <s v="2006"/>
    <s v="2006"/>
    <s v="Number"/>
    <n v="26"/>
  </r>
  <r>
    <s v="C0923"/>
    <s v="Population Aged 3 Years and Over in Families"/>
    <s v="415"/>
    <s v="25 - 34 years"/>
    <s v="2"/>
    <s v="Female"/>
    <s v="98"/>
    <s v="Not stated"/>
    <s v="617"/>
    <s v="Couple without children"/>
    <s v="-1"/>
    <s v="State"/>
    <s v="2006"/>
    <s v="2006"/>
    <s v="Number"/>
    <n v="1877"/>
  </r>
  <r>
    <s v="C0923"/>
    <s v="Population Aged 3 Years and Over in Families"/>
    <s v="415"/>
    <s v="25 - 34 years"/>
    <s v="2"/>
    <s v="Female"/>
    <s v="98"/>
    <s v="Not stated"/>
    <s v="108"/>
    <s v="Couple or lone parent with children"/>
    <s v="-"/>
    <s v="All Gaeltacht Areas"/>
    <s v="2006"/>
    <s v="2006"/>
    <s v="Number"/>
    <n v="147"/>
  </r>
  <r>
    <s v="C0923"/>
    <s v="Population Aged 3 Years and Over in Families"/>
    <s v="415"/>
    <s v="25 - 34 years"/>
    <s v="2"/>
    <s v="Female"/>
    <s v="98"/>
    <s v="Not stated"/>
    <s v="108"/>
    <s v="Couple or lone parent with children"/>
    <s v="-1"/>
    <s v="State"/>
    <s v="2006"/>
    <s v="2006"/>
    <s v="Number"/>
    <n v="6772"/>
  </r>
  <r>
    <s v="C0923"/>
    <s v="Population Aged 3 Years and Over in Families"/>
    <s v="415"/>
    <s v="25 - 3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23"/>
  </r>
  <r>
    <s v="C0923"/>
    <s v="Population Aged 3 Years and Over in Families"/>
    <s v="415"/>
    <s v="25 - 3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1804"/>
  </r>
  <r>
    <s v="C0923"/>
    <s v="Population Aged 3 Years and Over in Families"/>
    <s v="415"/>
    <s v="25 - 3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11"/>
  </r>
  <r>
    <s v="C0923"/>
    <s v="Population Aged 3 Years and Over in Families"/>
    <s v="415"/>
    <s v="25 - 3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567"/>
  </r>
  <r>
    <s v="C0923"/>
    <s v="Population Aged 3 Years and Over in Families"/>
    <s v="415"/>
    <s v="25 - 3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7"/>
  </r>
  <r>
    <s v="C0923"/>
    <s v="Population Aged 3 Years and Over in Families"/>
    <s v="415"/>
    <s v="25 - 3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346"/>
  </r>
  <r>
    <s v="C0923"/>
    <s v="Population Aged 3 Years and Over in Families"/>
    <s v="415"/>
    <s v="25 - 3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22"/>
  </r>
  <r>
    <s v="C0923"/>
    <s v="Population Aged 3 Years and Over in Families"/>
    <s v="415"/>
    <s v="25 - 3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703"/>
  </r>
  <r>
    <s v="C0923"/>
    <s v="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84"/>
  </r>
  <r>
    <s v="C0923"/>
    <s v="Population Aged 3 Years and Over in Families"/>
    <s v="415"/>
    <s v="25 - 3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3352"/>
  </r>
  <r>
    <s v="C0923"/>
    <s v="Population Aged 3 Years and Over in Families"/>
    <s v="465"/>
    <s v="35 - 44 years"/>
    <s v="-"/>
    <s v="Both sexes"/>
    <s v="07"/>
    <s v="Population"/>
    <s v="617"/>
    <s v="Couple without children"/>
    <s v="-"/>
    <s v="All Gaeltacht Areas"/>
    <s v="2006"/>
    <s v="2006"/>
    <s v="Number"/>
    <n v="1286"/>
  </r>
  <r>
    <s v="C0923"/>
    <s v="Population Aged 3 Years and Over in Families"/>
    <s v="465"/>
    <s v="35 - 44 years"/>
    <s v="-"/>
    <s v="Both sexes"/>
    <s v="07"/>
    <s v="Population"/>
    <s v="617"/>
    <s v="Couple without children"/>
    <s v="-1"/>
    <s v="State"/>
    <s v="2006"/>
    <s v="2006"/>
    <s v="Number"/>
    <n v="64075"/>
  </r>
  <r>
    <s v="C0923"/>
    <s v="Population Aged 3 Years and Over in Families"/>
    <s v="465"/>
    <s v="35 - 44 years"/>
    <s v="-"/>
    <s v="Both sexes"/>
    <s v="07"/>
    <s v="Population"/>
    <s v="108"/>
    <s v="Couple or lone parent with children"/>
    <s v="-"/>
    <s v="All Gaeltacht Areas"/>
    <s v="2006"/>
    <s v="2006"/>
    <s v="Number"/>
    <n v="10272"/>
  </r>
  <r>
    <s v="C0923"/>
    <s v="Population Aged 3 Years and Over in Families"/>
    <s v="465"/>
    <s v="35 - 44 years"/>
    <s v="-"/>
    <s v="Both sexes"/>
    <s v="07"/>
    <s v="Population"/>
    <s v="108"/>
    <s v="Couple or lone parent with children"/>
    <s v="-1"/>
    <s v="State"/>
    <s v="2006"/>
    <s v="2006"/>
    <s v="Number"/>
    <n v="456904"/>
  </r>
  <r>
    <s v="C0923"/>
    <s v="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4190"/>
  </r>
  <r>
    <s v="C0923"/>
    <s v="Population Aged 3 Years and Over in Families"/>
    <s v="465"/>
    <s v="35 - 4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86477"/>
  </r>
  <r>
    <s v="C0923"/>
    <s v="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2906"/>
  </r>
  <r>
    <s v="C0923"/>
    <s v="Population Aged 3 Years and Over in Families"/>
    <s v="465"/>
    <s v="35 - 4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128872"/>
  </r>
  <r>
    <s v="C0923"/>
    <s v="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1471"/>
  </r>
  <r>
    <s v="C0923"/>
    <s v="Population Aged 3 Years and Over in Families"/>
    <s v="465"/>
    <s v="35 - 4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69906"/>
  </r>
  <r>
    <s v="C0923"/>
    <s v="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538"/>
  </r>
  <r>
    <s v="C0923"/>
    <s v="Population Aged 3 Years and Over in Families"/>
    <s v="465"/>
    <s v="35 - 4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27572"/>
  </r>
  <r>
    <s v="C0923"/>
    <s v="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1167"/>
  </r>
  <r>
    <s v="C0923"/>
    <s v="Population Aged 3 Years and Over in Families"/>
    <s v="465"/>
    <s v="35 - 4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44077"/>
  </r>
  <r>
    <s v="C0923"/>
    <s v="Population Aged 3 Years and Over in Families"/>
    <s v="465"/>
    <s v="35 - 44 years"/>
    <s v="-"/>
    <s v="Both sexes"/>
    <s v="12"/>
    <s v="All Irish speakers"/>
    <s v="617"/>
    <s v="Couple without children"/>
    <s v="-"/>
    <s v="All Gaeltacht Areas"/>
    <s v="2006"/>
    <s v="2006"/>
    <s v="Number"/>
    <n v="744"/>
  </r>
  <r>
    <s v="C0923"/>
    <s v="Population Aged 3 Years and Over in Families"/>
    <s v="465"/>
    <s v="35 - 44 years"/>
    <s v="-"/>
    <s v="Both sexes"/>
    <s v="12"/>
    <s v="All Irish speakers"/>
    <s v="617"/>
    <s v="Couple without children"/>
    <s v="-1"/>
    <s v="State"/>
    <s v="2006"/>
    <s v="2006"/>
    <s v="Number"/>
    <n v="19236"/>
  </r>
  <r>
    <s v="C0923"/>
    <s v="Population Aged 3 Years and Over in Families"/>
    <s v="465"/>
    <s v="35 - 44 years"/>
    <s v="-"/>
    <s v="Both sexes"/>
    <s v="12"/>
    <s v="All Irish speakers"/>
    <s v="108"/>
    <s v="Couple or lone parent with children"/>
    <s v="-"/>
    <s v="All Gaeltacht Areas"/>
    <s v="2006"/>
    <s v="2006"/>
    <s v="Number"/>
    <n v="6648"/>
  </r>
  <r>
    <s v="C0923"/>
    <s v="Population Aged 3 Years and Over in Families"/>
    <s v="465"/>
    <s v="35 - 44 years"/>
    <s v="-"/>
    <s v="Both sexes"/>
    <s v="12"/>
    <s v="All Irish speakers"/>
    <s v="108"/>
    <s v="Couple or lone parent with children"/>
    <s v="-1"/>
    <s v="State"/>
    <s v="2006"/>
    <s v="2006"/>
    <s v="Number"/>
    <n v="157485"/>
  </r>
  <r>
    <s v="C0923"/>
    <s v="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2648"/>
  </r>
  <r>
    <s v="C0923"/>
    <s v="Population Aged 3 Years and Over in Families"/>
    <s v="465"/>
    <s v="35 - 4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68918"/>
  </r>
  <r>
    <s v="C0923"/>
    <s v="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937"/>
  </r>
  <r>
    <s v="C0923"/>
    <s v="Population Aged 3 Years and Over in Families"/>
    <s v="465"/>
    <s v="35 - 4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47059"/>
  </r>
  <r>
    <s v="C0923"/>
    <s v="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914"/>
  </r>
  <r>
    <s v="C0923"/>
    <s v="Population Aged 3 Years and Over in Families"/>
    <s v="465"/>
    <s v="35 - 4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22104"/>
  </r>
  <r>
    <s v="C0923"/>
    <s v="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325"/>
  </r>
  <r>
    <s v="C0923"/>
    <s v="Population Aged 3 Years and Over in Families"/>
    <s v="465"/>
    <s v="35 - 4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7215"/>
  </r>
  <r>
    <s v="C0923"/>
    <s v="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824"/>
  </r>
  <r>
    <s v="C0923"/>
    <s v="Population Aged 3 Years and Over in Families"/>
    <s v="465"/>
    <s v="35 - 4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12189"/>
  </r>
  <r>
    <s v="C0923"/>
    <s v="Population Aged 3 Years and Over in Families"/>
    <s v="465"/>
    <s v="35 - 44 years"/>
    <s v="-"/>
    <s v="Both sexes"/>
    <s v="13"/>
    <s v="Non-Irish speakers"/>
    <s v="617"/>
    <s v="Couple without children"/>
    <s v="-"/>
    <s v="All Gaeltacht Areas"/>
    <s v="2006"/>
    <s v="2006"/>
    <s v="Number"/>
    <n v="513"/>
  </r>
  <r>
    <s v="C0923"/>
    <s v="Population Aged 3 Years and Over in Families"/>
    <s v="465"/>
    <s v="35 - 44 years"/>
    <s v="-"/>
    <s v="Both sexes"/>
    <s v="13"/>
    <s v="Non-Irish speakers"/>
    <s v="617"/>
    <s v="Couple without children"/>
    <s v="-1"/>
    <s v="State"/>
    <s v="2006"/>
    <s v="2006"/>
    <s v="Number"/>
    <n v="42848"/>
  </r>
  <r>
    <s v="C0923"/>
    <s v="Population Aged 3 Years and Over in Families"/>
    <s v="465"/>
    <s v="35 - 44 years"/>
    <s v="-"/>
    <s v="Both sexes"/>
    <s v="13"/>
    <s v="Non-Irish speakers"/>
    <s v="108"/>
    <s v="Couple or lone parent with children"/>
    <s v="-"/>
    <s v="All Gaeltacht Areas"/>
    <s v="2006"/>
    <s v="2006"/>
    <s v="Number"/>
    <n v="3411"/>
  </r>
  <r>
    <s v="C0923"/>
    <s v="Population Aged 3 Years and Over in Families"/>
    <s v="465"/>
    <s v="35 - 44 years"/>
    <s v="-"/>
    <s v="Both sexes"/>
    <s v="13"/>
    <s v="Non-Irish speakers"/>
    <s v="108"/>
    <s v="Couple or lone parent with children"/>
    <s v="-1"/>
    <s v="State"/>
    <s v="2006"/>
    <s v="2006"/>
    <s v="Number"/>
    <n v="288530"/>
  </r>
  <r>
    <s v="C0923"/>
    <s v="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466"/>
  </r>
  <r>
    <s v="C0923"/>
    <s v="Population Aged 3 Years and Over in Families"/>
    <s v="465"/>
    <s v="35 - 4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13786"/>
  </r>
  <r>
    <s v="C0923"/>
    <s v="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913"/>
  </r>
  <r>
    <s v="C0923"/>
    <s v="Population Aged 3 Years and Over in Families"/>
    <s v="465"/>
    <s v="35 - 4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79278"/>
  </r>
  <r>
    <s v="C0923"/>
    <s v="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536"/>
  </r>
  <r>
    <s v="C0923"/>
    <s v="Population Aged 3 Years and Over in Families"/>
    <s v="465"/>
    <s v="35 - 4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46284"/>
  </r>
  <r>
    <s v="C0923"/>
    <s v="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197"/>
  </r>
  <r>
    <s v="C0923"/>
    <s v="Population Aged 3 Years and Over in Families"/>
    <s v="465"/>
    <s v="35 - 4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19582"/>
  </r>
  <r>
    <s v="C0923"/>
    <s v="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299"/>
  </r>
  <r>
    <s v="C0923"/>
    <s v="Population Aged 3 Years and Over in Families"/>
    <s v="465"/>
    <s v="35 - 4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29600"/>
  </r>
  <r>
    <s v="C0923"/>
    <s v="Population Aged 3 Years and Over in Families"/>
    <s v="465"/>
    <s v="35 - 44 years"/>
    <s v="-"/>
    <s v="Both sexes"/>
    <s v="98"/>
    <s v="Not stated"/>
    <s v="617"/>
    <s v="Couple without children"/>
    <s v="-"/>
    <s v="All Gaeltacht Areas"/>
    <s v="2006"/>
    <s v="2006"/>
    <s v="Number"/>
    <n v="29"/>
  </r>
  <r>
    <s v="C0923"/>
    <s v="Population Aged 3 Years and Over in Families"/>
    <s v="465"/>
    <s v="35 - 44 years"/>
    <s v="-"/>
    <s v="Both sexes"/>
    <s v="98"/>
    <s v="Not stated"/>
    <s v="617"/>
    <s v="Couple without children"/>
    <s v="-1"/>
    <s v="State"/>
    <s v="2006"/>
    <s v="2006"/>
    <s v="Number"/>
    <n v="1991"/>
  </r>
  <r>
    <s v="C0923"/>
    <s v="Population Aged 3 Years and Over in Families"/>
    <s v="465"/>
    <s v="35 - 44 years"/>
    <s v="-"/>
    <s v="Both sexes"/>
    <s v="98"/>
    <s v="Not stated"/>
    <s v="108"/>
    <s v="Couple or lone parent with children"/>
    <s v="-"/>
    <s v="All Gaeltacht Areas"/>
    <s v="2006"/>
    <s v="2006"/>
    <s v="Number"/>
    <n v="213"/>
  </r>
  <r>
    <s v="C0923"/>
    <s v="Population Aged 3 Years and Over in Families"/>
    <s v="465"/>
    <s v="35 - 44 years"/>
    <s v="-"/>
    <s v="Both sexes"/>
    <s v="98"/>
    <s v="Not stated"/>
    <s v="108"/>
    <s v="Couple or lone parent with children"/>
    <s v="-1"/>
    <s v="State"/>
    <s v="2006"/>
    <s v="2006"/>
    <s v="Number"/>
    <n v="10889"/>
  </r>
  <r>
    <s v="C0923"/>
    <s v="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76"/>
  </r>
  <r>
    <s v="C0923"/>
    <s v="Population Aged 3 Years and Over in Families"/>
    <s v="465"/>
    <s v="35 - 4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3773"/>
  </r>
  <r>
    <s v="C0923"/>
    <s v="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56"/>
  </r>
  <r>
    <s v="C0923"/>
    <s v="Population Aged 3 Years and Over in Families"/>
    <s v="465"/>
    <s v="35 - 4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2535"/>
  </r>
  <r>
    <s v="C0923"/>
    <s v="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21"/>
  </r>
  <r>
    <s v="C0923"/>
    <s v="Population Aged 3 Years and Over in Families"/>
    <s v="465"/>
    <s v="35 - 4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1518"/>
  </r>
  <r>
    <s v="C0923"/>
    <s v="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16"/>
  </r>
  <r>
    <s v="C0923"/>
    <s v="Population Aged 3 Years and Over in Families"/>
    <s v="465"/>
    <s v="35 - 4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775"/>
  </r>
  <r>
    <s v="C0923"/>
    <s v="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44"/>
  </r>
  <r>
    <s v="C0923"/>
    <s v="Population Aged 3 Years and Over in Families"/>
    <s v="465"/>
    <s v="35 - 4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2288"/>
  </r>
  <r>
    <s v="C0923"/>
    <s v="Population Aged 3 Years and Over in Families"/>
    <s v="465"/>
    <s v="35 - 44 years"/>
    <s v="1"/>
    <s v="Male"/>
    <s v="07"/>
    <s v="Population"/>
    <s v="617"/>
    <s v="Couple without children"/>
    <s v="-"/>
    <s v="All Gaeltacht Areas"/>
    <s v="2006"/>
    <s v="2006"/>
    <s v="Number"/>
    <n v="691"/>
  </r>
  <r>
    <s v="C0923"/>
    <s v="Population Aged 3 Years and Over in Families"/>
    <s v="465"/>
    <s v="35 - 44 years"/>
    <s v="1"/>
    <s v="Male"/>
    <s v="07"/>
    <s v="Population"/>
    <s v="617"/>
    <s v="Couple without children"/>
    <s v="-1"/>
    <s v="State"/>
    <s v="2006"/>
    <s v="2006"/>
    <s v="Number"/>
    <n v="35455"/>
  </r>
  <r>
    <s v="C0923"/>
    <s v="Population Aged 3 Years and Over in Families"/>
    <s v="465"/>
    <s v="35 - 44 years"/>
    <s v="1"/>
    <s v="Male"/>
    <s v="07"/>
    <s v="Population"/>
    <s v="108"/>
    <s v="Couple or lone parent with children"/>
    <s v="-"/>
    <s v="All Gaeltacht Areas"/>
    <s v="2006"/>
    <s v="2006"/>
    <s v="Number"/>
    <n v="4821"/>
  </r>
  <r>
    <s v="C0923"/>
    <s v="Population Aged 3 Years and Over in Families"/>
    <s v="465"/>
    <s v="35 - 44 years"/>
    <s v="1"/>
    <s v="Male"/>
    <s v="07"/>
    <s v="Population"/>
    <s v="108"/>
    <s v="Couple or lone parent with children"/>
    <s v="-1"/>
    <s v="State"/>
    <s v="2006"/>
    <s v="2006"/>
    <s v="Number"/>
    <n v="215859"/>
  </r>
  <r>
    <s v="C0923"/>
    <s v="Population Aged 3 Years and Over in Families"/>
    <s v="465"/>
    <s v="35 - 4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2125"/>
  </r>
  <r>
    <s v="C0923"/>
    <s v="Population Aged 3 Years and Over in Families"/>
    <s v="465"/>
    <s v="35 - 4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96522"/>
  </r>
  <r>
    <s v="C0923"/>
    <s v="Population Aged 3 Years and Over in Families"/>
    <s v="465"/>
    <s v="35 - 4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1221"/>
  </r>
  <r>
    <s v="C0923"/>
    <s v="Population Aged 3 Years and Over in Families"/>
    <s v="465"/>
    <s v="35 - 4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55659"/>
  </r>
  <r>
    <s v="C0923"/>
    <s v="Population Aged 3 Years and Over in Families"/>
    <s v="465"/>
    <s v="35 - 4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546"/>
  </r>
  <r>
    <s v="C0923"/>
    <s v="Population Aged 3 Years and Over in Families"/>
    <s v="465"/>
    <s v="35 - 4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26208"/>
  </r>
  <r>
    <s v="C0923"/>
    <s v="Population Aged 3 Years and Over in Families"/>
    <s v="465"/>
    <s v="35 - 4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148"/>
  </r>
  <r>
    <s v="C0923"/>
    <s v="Population Aged 3 Years and Over in Families"/>
    <s v="465"/>
    <s v="35 - 4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9054"/>
  </r>
  <r>
    <s v="C0923"/>
    <s v="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781"/>
  </r>
  <r>
    <s v="C0923"/>
    <s v="Population Aged 3 Years and Over in Families"/>
    <s v="465"/>
    <s v="35 - 4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28416"/>
  </r>
  <r>
    <s v="C0923"/>
    <s v="Population Aged 3 Years and Over in Families"/>
    <s v="465"/>
    <s v="35 - 44 years"/>
    <s v="1"/>
    <s v="Male"/>
    <s v="12"/>
    <s v="All Irish speakers"/>
    <s v="617"/>
    <s v="Couple without children"/>
    <s v="-"/>
    <s v="All Gaeltacht Areas"/>
    <s v="2006"/>
    <s v="2006"/>
    <s v="Number"/>
    <n v="401"/>
  </r>
  <r>
    <s v="C0923"/>
    <s v="Population Aged 3 Years and Over in Families"/>
    <s v="465"/>
    <s v="35 - 44 years"/>
    <s v="1"/>
    <s v="Male"/>
    <s v="12"/>
    <s v="All Irish speakers"/>
    <s v="617"/>
    <s v="Couple without children"/>
    <s v="-1"/>
    <s v="State"/>
    <s v="2006"/>
    <s v="2006"/>
    <s v="Number"/>
    <n v="9719"/>
  </r>
  <r>
    <s v="C0923"/>
    <s v="Population Aged 3 Years and Over in Families"/>
    <s v="465"/>
    <s v="35 - 44 years"/>
    <s v="1"/>
    <s v="Male"/>
    <s v="12"/>
    <s v="All Irish speakers"/>
    <s v="108"/>
    <s v="Couple or lone parent with children"/>
    <s v="-"/>
    <s v="All Gaeltacht Areas"/>
    <s v="2006"/>
    <s v="2006"/>
    <s v="Number"/>
    <n v="3048"/>
  </r>
  <r>
    <s v="C0923"/>
    <s v="Population Aged 3 Years and Over in Families"/>
    <s v="465"/>
    <s v="35 - 44 years"/>
    <s v="1"/>
    <s v="Male"/>
    <s v="12"/>
    <s v="All Irish speakers"/>
    <s v="108"/>
    <s v="Couple or lone parent with children"/>
    <s v="-1"/>
    <s v="State"/>
    <s v="2006"/>
    <s v="2006"/>
    <s v="Number"/>
    <n v="65139"/>
  </r>
  <r>
    <s v="C0923"/>
    <s v="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1290"/>
  </r>
  <r>
    <s v="C0923"/>
    <s v="Population Aged 3 Years and Over in Families"/>
    <s v="465"/>
    <s v="35 - 4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31414"/>
  </r>
  <r>
    <s v="C0923"/>
    <s v="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779"/>
  </r>
  <r>
    <s v="C0923"/>
    <s v="Population Aged 3 Years and Over in Families"/>
    <s v="465"/>
    <s v="35 - 4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17614"/>
  </r>
  <r>
    <s v="C0923"/>
    <s v="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335"/>
  </r>
  <r>
    <s v="C0923"/>
    <s v="Population Aged 3 Years and Over in Families"/>
    <s v="465"/>
    <s v="35 - 4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7017"/>
  </r>
  <r>
    <s v="C0923"/>
    <s v="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87"/>
  </r>
  <r>
    <s v="C0923"/>
    <s v="Population Aged 3 Years and Over in Families"/>
    <s v="465"/>
    <s v="35 - 4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2012"/>
  </r>
  <r>
    <s v="C0923"/>
    <s v="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557"/>
  </r>
  <r>
    <s v="C0923"/>
    <s v="Population Aged 3 Years and Over in Families"/>
    <s v="465"/>
    <s v="35 - 4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7082"/>
  </r>
  <r>
    <s v="C0923"/>
    <s v="Population Aged 3 Years and Over in Families"/>
    <s v="465"/>
    <s v="35 - 44 years"/>
    <s v="1"/>
    <s v="Male"/>
    <s v="13"/>
    <s v="Non-Irish speakers"/>
    <s v="617"/>
    <s v="Couple without children"/>
    <s v="-"/>
    <s v="All Gaeltacht Areas"/>
    <s v="2006"/>
    <s v="2006"/>
    <s v="Number"/>
    <n v="276"/>
  </r>
  <r>
    <s v="C0923"/>
    <s v="Population Aged 3 Years and Over in Families"/>
    <s v="465"/>
    <s v="35 - 44 years"/>
    <s v="1"/>
    <s v="Male"/>
    <s v="13"/>
    <s v="Non-Irish speakers"/>
    <s v="617"/>
    <s v="Couple without children"/>
    <s v="-1"/>
    <s v="State"/>
    <s v="2006"/>
    <s v="2006"/>
    <s v="Number"/>
    <n v="24644"/>
  </r>
  <r>
    <s v="C0923"/>
    <s v="Population Aged 3 Years and Over in Families"/>
    <s v="465"/>
    <s v="35 - 44 years"/>
    <s v="1"/>
    <s v="Male"/>
    <s v="13"/>
    <s v="Non-Irish speakers"/>
    <s v="108"/>
    <s v="Couple or lone parent with children"/>
    <s v="-"/>
    <s v="All Gaeltacht Areas"/>
    <s v="2006"/>
    <s v="2006"/>
    <s v="Number"/>
    <n v="1642"/>
  </r>
  <r>
    <s v="C0923"/>
    <s v="Population Aged 3 Years and Over in Families"/>
    <s v="465"/>
    <s v="35 - 44 years"/>
    <s v="1"/>
    <s v="Male"/>
    <s v="13"/>
    <s v="Non-Irish speakers"/>
    <s v="108"/>
    <s v="Couple or lone parent with children"/>
    <s v="-1"/>
    <s v="State"/>
    <s v="2006"/>
    <s v="2006"/>
    <s v="Number"/>
    <n v="144345"/>
  </r>
  <r>
    <s v="C0923"/>
    <s v="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786"/>
  </r>
  <r>
    <s v="C0923"/>
    <s v="Population Aged 3 Years and Over in Families"/>
    <s v="465"/>
    <s v="35 - 4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62708"/>
  </r>
  <r>
    <s v="C0923"/>
    <s v="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412"/>
  </r>
  <r>
    <s v="C0923"/>
    <s v="Population Aged 3 Years and Over in Families"/>
    <s v="465"/>
    <s v="35 - 4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36603"/>
  </r>
  <r>
    <s v="C0923"/>
    <s v="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198"/>
  </r>
  <r>
    <s v="C0923"/>
    <s v="Population Aged 3 Years and Over in Families"/>
    <s v="465"/>
    <s v="35 - 4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18440"/>
  </r>
  <r>
    <s v="C0923"/>
    <s v="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56"/>
  </r>
  <r>
    <s v="C0923"/>
    <s v="Population Aged 3 Years and Over in Families"/>
    <s v="465"/>
    <s v="35 - 4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6751"/>
  </r>
  <r>
    <s v="C0923"/>
    <s v="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190"/>
  </r>
  <r>
    <s v="C0923"/>
    <s v="Population Aged 3 Years and Over in Families"/>
    <s v="465"/>
    <s v="35 - 4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19843"/>
  </r>
  <r>
    <s v="C0923"/>
    <s v="Population Aged 3 Years and Over in Families"/>
    <s v="465"/>
    <s v="35 - 44 years"/>
    <s v="1"/>
    <s v="Male"/>
    <s v="98"/>
    <s v="Not stated"/>
    <s v="617"/>
    <s v="Couple without children"/>
    <s v="-"/>
    <s v="All Gaeltacht Areas"/>
    <s v="2006"/>
    <s v="2006"/>
    <s v="Number"/>
    <n v="14"/>
  </r>
  <r>
    <s v="C0923"/>
    <s v="Population Aged 3 Years and Over in Families"/>
    <s v="465"/>
    <s v="35 - 44 years"/>
    <s v="1"/>
    <s v="Male"/>
    <s v="98"/>
    <s v="Not stated"/>
    <s v="617"/>
    <s v="Couple without children"/>
    <s v="-1"/>
    <s v="State"/>
    <s v="2006"/>
    <s v="2006"/>
    <s v="Number"/>
    <n v="1092"/>
  </r>
  <r>
    <s v="C0923"/>
    <s v="Population Aged 3 Years and Over in Families"/>
    <s v="465"/>
    <s v="35 - 44 years"/>
    <s v="1"/>
    <s v="Male"/>
    <s v="98"/>
    <s v="Not stated"/>
    <s v="108"/>
    <s v="Couple or lone parent with children"/>
    <s v="-"/>
    <s v="All Gaeltacht Areas"/>
    <s v="2006"/>
    <s v="2006"/>
    <s v="Number"/>
    <n v="131"/>
  </r>
  <r>
    <s v="C0923"/>
    <s v="Population Aged 3 Years and Over in Families"/>
    <s v="465"/>
    <s v="35 - 44 years"/>
    <s v="1"/>
    <s v="Male"/>
    <s v="98"/>
    <s v="Not stated"/>
    <s v="108"/>
    <s v="Couple or lone parent with children"/>
    <s v="-1"/>
    <s v="State"/>
    <s v="2006"/>
    <s v="2006"/>
    <s v="Number"/>
    <n v="6375"/>
  </r>
  <r>
    <s v="C0923"/>
    <s v="Population Aged 3 Years and Over in Families"/>
    <s v="465"/>
    <s v="35 - 4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49"/>
  </r>
  <r>
    <s v="C0923"/>
    <s v="Population Aged 3 Years and Over in Families"/>
    <s v="465"/>
    <s v="35 - 4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2400"/>
  </r>
  <r>
    <s v="C0923"/>
    <s v="Population Aged 3 Years and Over in Families"/>
    <s v="465"/>
    <s v="35 - 4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30"/>
  </r>
  <r>
    <s v="C0923"/>
    <s v="Population Aged 3 Years and Over in Families"/>
    <s v="465"/>
    <s v="35 - 4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1442"/>
  </r>
  <r>
    <s v="C0923"/>
    <s v="Population Aged 3 Years and Over in Families"/>
    <s v="465"/>
    <s v="35 - 4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13"/>
  </r>
  <r>
    <s v="C0923"/>
    <s v="Population Aged 3 Years and Over in Families"/>
    <s v="465"/>
    <s v="35 - 4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751"/>
  </r>
  <r>
    <s v="C0923"/>
    <s v="Population Aged 3 Years and Over in Families"/>
    <s v="465"/>
    <s v="35 - 4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5"/>
  </r>
  <r>
    <s v="C0923"/>
    <s v="Population Aged 3 Years and Over in Families"/>
    <s v="465"/>
    <s v="35 - 4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291"/>
  </r>
  <r>
    <s v="C0923"/>
    <s v="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34"/>
  </r>
  <r>
    <s v="C0923"/>
    <s v="Population Aged 3 Years and Over in Families"/>
    <s v="465"/>
    <s v="35 - 4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1491"/>
  </r>
  <r>
    <s v="C0923"/>
    <s v="Population Aged 3 Years and Over in Families"/>
    <s v="465"/>
    <s v="35 - 44 years"/>
    <s v="2"/>
    <s v="Female"/>
    <s v="07"/>
    <s v="Population"/>
    <s v="617"/>
    <s v="Couple without children"/>
    <s v="-"/>
    <s v="All Gaeltacht Areas"/>
    <s v="2006"/>
    <s v="2006"/>
    <s v="Number"/>
    <n v="595"/>
  </r>
  <r>
    <s v="C0923"/>
    <s v="Population Aged 3 Years and Over in Families"/>
    <s v="465"/>
    <s v="35 - 44 years"/>
    <s v="2"/>
    <s v="Female"/>
    <s v="07"/>
    <s v="Population"/>
    <s v="617"/>
    <s v="Couple without children"/>
    <s v="-1"/>
    <s v="State"/>
    <s v="2006"/>
    <s v="2006"/>
    <s v="Number"/>
    <n v="28620"/>
  </r>
  <r>
    <s v="C0923"/>
    <s v="Population Aged 3 Years and Over in Families"/>
    <s v="465"/>
    <s v="35 - 44 years"/>
    <s v="2"/>
    <s v="Female"/>
    <s v="07"/>
    <s v="Population"/>
    <s v="108"/>
    <s v="Couple or lone parent with children"/>
    <s v="-"/>
    <s v="All Gaeltacht Areas"/>
    <s v="2006"/>
    <s v="2006"/>
    <s v="Number"/>
    <n v="5451"/>
  </r>
  <r>
    <s v="C0923"/>
    <s v="Population Aged 3 Years and Over in Families"/>
    <s v="465"/>
    <s v="35 - 44 years"/>
    <s v="2"/>
    <s v="Female"/>
    <s v="07"/>
    <s v="Population"/>
    <s v="108"/>
    <s v="Couple or lone parent with children"/>
    <s v="-1"/>
    <s v="State"/>
    <s v="2006"/>
    <s v="2006"/>
    <s v="Number"/>
    <n v="241045"/>
  </r>
  <r>
    <s v="C0923"/>
    <s v="Population Aged 3 Years and Over in Families"/>
    <s v="465"/>
    <s v="35 - 4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2065"/>
  </r>
  <r>
    <s v="C0923"/>
    <s v="Population Aged 3 Years and Over in Families"/>
    <s v="465"/>
    <s v="35 - 4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89955"/>
  </r>
  <r>
    <s v="C0923"/>
    <s v="Population Aged 3 Years and Over in Families"/>
    <s v="465"/>
    <s v="35 - 4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1685"/>
  </r>
  <r>
    <s v="C0923"/>
    <s v="Population Aged 3 Years and Over in Families"/>
    <s v="465"/>
    <s v="35 - 4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73213"/>
  </r>
  <r>
    <s v="C0923"/>
    <s v="Population Aged 3 Years and Over in Families"/>
    <s v="465"/>
    <s v="35 - 4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925"/>
  </r>
  <r>
    <s v="C0923"/>
    <s v="Population Aged 3 Years and Over in Families"/>
    <s v="465"/>
    <s v="35 - 4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43698"/>
  </r>
  <r>
    <s v="C0923"/>
    <s v="Population Aged 3 Years and Over in Families"/>
    <s v="465"/>
    <s v="35 - 4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390"/>
  </r>
  <r>
    <s v="C0923"/>
    <s v="Population Aged 3 Years and Over in Families"/>
    <s v="465"/>
    <s v="35 - 4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18518"/>
  </r>
  <r>
    <s v="C0923"/>
    <s v="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386"/>
  </r>
  <r>
    <s v="C0923"/>
    <s v="Population Aged 3 Years and Over in Families"/>
    <s v="465"/>
    <s v="35 - 4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15661"/>
  </r>
  <r>
    <s v="C0923"/>
    <s v="Population Aged 3 Years and Over in Families"/>
    <s v="465"/>
    <s v="35 - 44 years"/>
    <s v="2"/>
    <s v="Female"/>
    <s v="12"/>
    <s v="All Irish speakers"/>
    <s v="617"/>
    <s v="Couple without children"/>
    <s v="-"/>
    <s v="All Gaeltacht Areas"/>
    <s v="2006"/>
    <s v="2006"/>
    <s v="Number"/>
    <n v="343"/>
  </r>
  <r>
    <s v="C0923"/>
    <s v="Population Aged 3 Years and Over in Families"/>
    <s v="465"/>
    <s v="35 - 44 years"/>
    <s v="2"/>
    <s v="Female"/>
    <s v="12"/>
    <s v="All Irish speakers"/>
    <s v="617"/>
    <s v="Couple without children"/>
    <s v="-1"/>
    <s v="State"/>
    <s v="2006"/>
    <s v="2006"/>
    <s v="Number"/>
    <n v="9517"/>
  </r>
  <r>
    <s v="C0923"/>
    <s v="Population Aged 3 Years and Over in Families"/>
    <s v="465"/>
    <s v="35 - 44 years"/>
    <s v="2"/>
    <s v="Female"/>
    <s v="12"/>
    <s v="All Irish speakers"/>
    <s v="108"/>
    <s v="Couple or lone parent with children"/>
    <s v="-"/>
    <s v="All Gaeltacht Areas"/>
    <s v="2006"/>
    <s v="2006"/>
    <s v="Number"/>
    <n v="3600"/>
  </r>
  <r>
    <s v="C0923"/>
    <s v="Population Aged 3 Years and Over in Families"/>
    <s v="465"/>
    <s v="35 - 44 years"/>
    <s v="2"/>
    <s v="Female"/>
    <s v="12"/>
    <s v="All Irish speakers"/>
    <s v="108"/>
    <s v="Couple or lone parent with children"/>
    <s v="-1"/>
    <s v="State"/>
    <s v="2006"/>
    <s v="2006"/>
    <s v="Number"/>
    <n v="92346"/>
  </r>
  <r>
    <s v="C0923"/>
    <s v="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1358"/>
  </r>
  <r>
    <s v="C0923"/>
    <s v="Population Aged 3 Years and Over in Families"/>
    <s v="465"/>
    <s v="35 - 4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37504"/>
  </r>
  <r>
    <s v="C0923"/>
    <s v="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1158"/>
  </r>
  <r>
    <s v="C0923"/>
    <s v="Population Aged 3 Years and Over in Families"/>
    <s v="465"/>
    <s v="35 - 4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29445"/>
  </r>
  <r>
    <s v="C0923"/>
    <s v="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579"/>
  </r>
  <r>
    <s v="C0923"/>
    <s v="Population Aged 3 Years and Over in Families"/>
    <s v="465"/>
    <s v="35 - 4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15087"/>
  </r>
  <r>
    <s v="C0923"/>
    <s v="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238"/>
  </r>
  <r>
    <s v="C0923"/>
    <s v="Population Aged 3 Years and Over in Families"/>
    <s v="465"/>
    <s v="35 - 4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5203"/>
  </r>
  <r>
    <s v="C0923"/>
    <s v="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267"/>
  </r>
  <r>
    <s v="C0923"/>
    <s v="Population Aged 3 Years and Over in Families"/>
    <s v="465"/>
    <s v="35 - 4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5107"/>
  </r>
  <r>
    <s v="C0923"/>
    <s v="Population Aged 3 Years and Over in Families"/>
    <s v="465"/>
    <s v="35 - 44 years"/>
    <s v="2"/>
    <s v="Female"/>
    <s v="13"/>
    <s v="Non-Irish speakers"/>
    <s v="617"/>
    <s v="Couple without children"/>
    <s v="-"/>
    <s v="All Gaeltacht Areas"/>
    <s v="2006"/>
    <s v="2006"/>
    <s v="Number"/>
    <n v="237"/>
  </r>
  <r>
    <s v="C0923"/>
    <s v="Population Aged 3 Years and Over in Families"/>
    <s v="465"/>
    <s v="35 - 44 years"/>
    <s v="2"/>
    <s v="Female"/>
    <s v="13"/>
    <s v="Non-Irish speakers"/>
    <s v="617"/>
    <s v="Couple without children"/>
    <s v="-1"/>
    <s v="State"/>
    <s v="2006"/>
    <s v="2006"/>
    <s v="Number"/>
    <n v="18204"/>
  </r>
  <r>
    <s v="C0923"/>
    <s v="Population Aged 3 Years and Over in Families"/>
    <s v="465"/>
    <s v="35 - 44 years"/>
    <s v="2"/>
    <s v="Female"/>
    <s v="13"/>
    <s v="Non-Irish speakers"/>
    <s v="108"/>
    <s v="Couple or lone parent with children"/>
    <s v="-"/>
    <s v="All Gaeltacht Areas"/>
    <s v="2006"/>
    <s v="2006"/>
    <s v="Number"/>
    <n v="1769"/>
  </r>
  <r>
    <s v="C0923"/>
    <s v="Population Aged 3 Years and Over in Families"/>
    <s v="465"/>
    <s v="35 - 44 years"/>
    <s v="2"/>
    <s v="Female"/>
    <s v="13"/>
    <s v="Non-Irish speakers"/>
    <s v="108"/>
    <s v="Couple or lone parent with children"/>
    <s v="-1"/>
    <s v="State"/>
    <s v="2006"/>
    <s v="2006"/>
    <s v="Number"/>
    <n v="144185"/>
  </r>
  <r>
    <s v="C0923"/>
    <s v="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680"/>
  </r>
  <r>
    <s v="C0923"/>
    <s v="Population Aged 3 Years and Over in Families"/>
    <s v="465"/>
    <s v="35 - 4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51078"/>
  </r>
  <r>
    <s v="C0923"/>
    <s v="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501"/>
  </r>
  <r>
    <s v="C0923"/>
    <s v="Population Aged 3 Years and Over in Families"/>
    <s v="465"/>
    <s v="35 - 4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42675"/>
  </r>
  <r>
    <s v="C0923"/>
    <s v="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338"/>
  </r>
  <r>
    <s v="C0923"/>
    <s v="Population Aged 3 Years and Over in Families"/>
    <s v="465"/>
    <s v="35 - 4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27844"/>
  </r>
  <r>
    <s v="C0923"/>
    <s v="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141"/>
  </r>
  <r>
    <s v="C0923"/>
    <s v="Population Aged 3 Years and Over in Families"/>
    <s v="465"/>
    <s v="35 - 4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12831"/>
  </r>
  <r>
    <s v="C0923"/>
    <s v="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109"/>
  </r>
  <r>
    <s v="C0923"/>
    <s v="Population Aged 3 Years and Over in Families"/>
    <s v="465"/>
    <s v="35 - 4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9757"/>
  </r>
  <r>
    <s v="C0923"/>
    <s v="Population Aged 3 Years and Over in Families"/>
    <s v="465"/>
    <s v="35 - 44 years"/>
    <s v="2"/>
    <s v="Female"/>
    <s v="98"/>
    <s v="Not stated"/>
    <s v="617"/>
    <s v="Couple without children"/>
    <s v="-"/>
    <s v="All Gaeltacht Areas"/>
    <s v="2006"/>
    <s v="2006"/>
    <s v="Number"/>
    <n v="15"/>
  </r>
  <r>
    <s v="C0923"/>
    <s v="Population Aged 3 Years and Over in Families"/>
    <s v="465"/>
    <s v="35 - 44 years"/>
    <s v="2"/>
    <s v="Female"/>
    <s v="98"/>
    <s v="Not stated"/>
    <s v="617"/>
    <s v="Couple without children"/>
    <s v="-1"/>
    <s v="State"/>
    <s v="2006"/>
    <s v="2006"/>
    <s v="Number"/>
    <n v="899"/>
  </r>
  <r>
    <s v="C0923"/>
    <s v="Population Aged 3 Years and Over in Families"/>
    <s v="465"/>
    <s v="35 - 44 years"/>
    <s v="2"/>
    <s v="Female"/>
    <s v="98"/>
    <s v="Not stated"/>
    <s v="108"/>
    <s v="Couple or lone parent with children"/>
    <s v="-"/>
    <s v="All Gaeltacht Areas"/>
    <s v="2006"/>
    <s v="2006"/>
    <s v="Number"/>
    <n v="82"/>
  </r>
  <r>
    <s v="C0923"/>
    <s v="Population Aged 3 Years and Over in Families"/>
    <s v="465"/>
    <s v="35 - 44 years"/>
    <s v="2"/>
    <s v="Female"/>
    <s v="98"/>
    <s v="Not stated"/>
    <s v="108"/>
    <s v="Couple or lone parent with children"/>
    <s v="-1"/>
    <s v="State"/>
    <s v="2006"/>
    <s v="2006"/>
    <s v="Number"/>
    <n v="4514"/>
  </r>
  <r>
    <s v="C0923"/>
    <s v="Population Aged 3 Years and Over in Families"/>
    <s v="465"/>
    <s v="35 - 4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27"/>
  </r>
  <r>
    <s v="C0923"/>
    <s v="Population Aged 3 Years and Over in Families"/>
    <s v="465"/>
    <s v="35 - 4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1373"/>
  </r>
  <r>
    <s v="C0923"/>
    <s v="Population Aged 3 Years and Over in Families"/>
    <s v="465"/>
    <s v="35 - 4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26"/>
  </r>
  <r>
    <s v="C0923"/>
    <s v="Population Aged 3 Years and Over in Families"/>
    <s v="465"/>
    <s v="35 - 4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1093"/>
  </r>
  <r>
    <s v="C0923"/>
    <s v="Population Aged 3 Years and Over in Families"/>
    <s v="465"/>
    <s v="35 - 4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8"/>
  </r>
  <r>
    <s v="C0923"/>
    <s v="Population Aged 3 Years and Over in Families"/>
    <s v="465"/>
    <s v="35 - 4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767"/>
  </r>
  <r>
    <s v="C0923"/>
    <s v="Population Aged 3 Years and Over in Families"/>
    <s v="465"/>
    <s v="35 - 4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11"/>
  </r>
  <r>
    <s v="C0923"/>
    <s v="Population Aged 3 Years and Over in Families"/>
    <s v="465"/>
    <s v="35 - 4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484"/>
  </r>
  <r>
    <s v="C0923"/>
    <s v="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10"/>
  </r>
  <r>
    <s v="C0923"/>
    <s v="Population Aged 3 Years and Over in Families"/>
    <s v="465"/>
    <s v="35 - 4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797"/>
  </r>
  <r>
    <s v="C0923"/>
    <s v="Population Aged 3 Years and Over in Families"/>
    <s v="500"/>
    <s v="45 - 54 years"/>
    <s v="-"/>
    <s v="Both sexes"/>
    <s v="07"/>
    <s v="Population"/>
    <s v="617"/>
    <s v="Couple without children"/>
    <s v="-"/>
    <s v="All Gaeltacht Areas"/>
    <s v="2006"/>
    <s v="2006"/>
    <s v="Number"/>
    <n v="1773"/>
  </r>
  <r>
    <s v="C0923"/>
    <s v="Population Aged 3 Years and Over in Families"/>
    <s v="500"/>
    <s v="45 - 54 years"/>
    <s v="-"/>
    <s v="Both sexes"/>
    <s v="07"/>
    <s v="Population"/>
    <s v="617"/>
    <s v="Couple without children"/>
    <s v="-1"/>
    <s v="State"/>
    <s v="2006"/>
    <s v="2006"/>
    <s v="Number"/>
    <n v="67388"/>
  </r>
  <r>
    <s v="C0923"/>
    <s v="Population Aged 3 Years and Over in Families"/>
    <s v="500"/>
    <s v="45 - 54 years"/>
    <s v="-"/>
    <s v="Both sexes"/>
    <s v="07"/>
    <s v="Population"/>
    <s v="108"/>
    <s v="Couple or lone parent with children"/>
    <s v="-"/>
    <s v="All Gaeltacht Areas"/>
    <s v="2006"/>
    <s v="2006"/>
    <s v="Number"/>
    <n v="9081"/>
  </r>
  <r>
    <s v="C0923"/>
    <s v="Population Aged 3 Years and Over in Families"/>
    <s v="500"/>
    <s v="45 - 54 years"/>
    <s v="-"/>
    <s v="Both sexes"/>
    <s v="07"/>
    <s v="Population"/>
    <s v="108"/>
    <s v="Couple or lone parent with children"/>
    <s v="-1"/>
    <s v="State"/>
    <s v="2006"/>
    <s v="2006"/>
    <s v="Number"/>
    <n v="368632"/>
  </r>
  <r>
    <s v="C0923"/>
    <s v="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521"/>
  </r>
  <r>
    <s v="C0923"/>
    <s v="Population Aged 3 Years and Over in Families"/>
    <s v="500"/>
    <s v="45 - 5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8011"/>
  </r>
  <r>
    <s v="C0923"/>
    <s v="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1552"/>
  </r>
  <r>
    <s v="C0923"/>
    <s v="Population Aged 3 Years and Over in Families"/>
    <s v="500"/>
    <s v="45 - 5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52820"/>
  </r>
  <r>
    <s v="C0923"/>
    <s v="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2575"/>
  </r>
  <r>
    <s v="C0923"/>
    <s v="Population Aged 3 Years and Over in Families"/>
    <s v="500"/>
    <s v="45 - 5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98085"/>
  </r>
  <r>
    <s v="C0923"/>
    <s v="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2507"/>
  </r>
  <r>
    <s v="C0923"/>
    <s v="Population Aged 3 Years and Over in Families"/>
    <s v="500"/>
    <s v="45 - 5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108961"/>
  </r>
  <r>
    <s v="C0923"/>
    <s v="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1926"/>
  </r>
  <r>
    <s v="C0923"/>
    <s v="Population Aged 3 Years and Over in Families"/>
    <s v="500"/>
    <s v="45 - 5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90755"/>
  </r>
  <r>
    <s v="C0923"/>
    <s v="Population Aged 3 Years and Over in Families"/>
    <s v="500"/>
    <s v="45 - 54 years"/>
    <s v="-"/>
    <s v="Both sexes"/>
    <s v="12"/>
    <s v="All Irish speakers"/>
    <s v="617"/>
    <s v="Couple without children"/>
    <s v="-"/>
    <s v="All Gaeltacht Areas"/>
    <s v="2006"/>
    <s v="2006"/>
    <s v="Number"/>
    <n v="1102"/>
  </r>
  <r>
    <s v="C0923"/>
    <s v="Population Aged 3 Years and Over in Families"/>
    <s v="500"/>
    <s v="45 - 54 years"/>
    <s v="-"/>
    <s v="Both sexes"/>
    <s v="12"/>
    <s v="All Irish speakers"/>
    <s v="617"/>
    <s v="Couple without children"/>
    <s v="-1"/>
    <s v="State"/>
    <s v="2006"/>
    <s v="2006"/>
    <s v="Number"/>
    <n v="21679"/>
  </r>
  <r>
    <s v="C0923"/>
    <s v="Population Aged 3 Years and Over in Families"/>
    <s v="500"/>
    <s v="45 - 54 years"/>
    <s v="-"/>
    <s v="Both sexes"/>
    <s v="12"/>
    <s v="All Irish speakers"/>
    <s v="108"/>
    <s v="Couple or lone parent with children"/>
    <s v="-"/>
    <s v="All Gaeltacht Areas"/>
    <s v="2006"/>
    <s v="2006"/>
    <s v="Number"/>
    <n v="6424"/>
  </r>
  <r>
    <s v="C0923"/>
    <s v="Population Aged 3 Years and Over in Families"/>
    <s v="500"/>
    <s v="45 - 54 years"/>
    <s v="-"/>
    <s v="Both sexes"/>
    <s v="12"/>
    <s v="All Irish speakers"/>
    <s v="108"/>
    <s v="Couple or lone parent with children"/>
    <s v="-1"/>
    <s v="State"/>
    <s v="2006"/>
    <s v="2006"/>
    <s v="Number"/>
    <n v="143284"/>
  </r>
  <r>
    <s v="C0923"/>
    <s v="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360"/>
  </r>
  <r>
    <s v="C0923"/>
    <s v="Population Aged 3 Years and Over in Families"/>
    <s v="500"/>
    <s v="45 - 5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6804"/>
  </r>
  <r>
    <s v="C0923"/>
    <s v="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131"/>
  </r>
  <r>
    <s v="C0923"/>
    <s v="Population Aged 3 Years and Over in Families"/>
    <s v="500"/>
    <s v="45 - 5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22844"/>
  </r>
  <r>
    <s v="C0923"/>
    <s v="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1832"/>
  </r>
  <r>
    <s v="C0923"/>
    <s v="Population Aged 3 Years and Over in Families"/>
    <s v="500"/>
    <s v="45 - 5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42020"/>
  </r>
  <r>
    <s v="C0923"/>
    <s v="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1766"/>
  </r>
  <r>
    <s v="C0923"/>
    <s v="Population Aged 3 Years and Over in Families"/>
    <s v="500"/>
    <s v="45 - 5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42456"/>
  </r>
  <r>
    <s v="C0923"/>
    <s v="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1335"/>
  </r>
  <r>
    <s v="C0923"/>
    <s v="Population Aged 3 Years and Over in Families"/>
    <s v="500"/>
    <s v="45 - 5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29160"/>
  </r>
  <r>
    <s v="C0923"/>
    <s v="Population Aged 3 Years and Over in Families"/>
    <s v="500"/>
    <s v="45 - 54 years"/>
    <s v="-"/>
    <s v="Both sexes"/>
    <s v="13"/>
    <s v="Non-Irish speakers"/>
    <s v="617"/>
    <s v="Couple without children"/>
    <s v="-"/>
    <s v="All Gaeltacht Areas"/>
    <s v="2006"/>
    <s v="2006"/>
    <s v="Number"/>
    <n v="632"/>
  </r>
  <r>
    <s v="C0923"/>
    <s v="Population Aged 3 Years and Over in Families"/>
    <s v="500"/>
    <s v="45 - 54 years"/>
    <s v="-"/>
    <s v="Both sexes"/>
    <s v="13"/>
    <s v="Non-Irish speakers"/>
    <s v="617"/>
    <s v="Couple without children"/>
    <s v="-1"/>
    <s v="State"/>
    <s v="2006"/>
    <s v="2006"/>
    <s v="Number"/>
    <n v="43690"/>
  </r>
  <r>
    <s v="C0923"/>
    <s v="Population Aged 3 Years and Over in Families"/>
    <s v="500"/>
    <s v="45 - 54 years"/>
    <s v="-"/>
    <s v="Both sexes"/>
    <s v="13"/>
    <s v="Non-Irish speakers"/>
    <s v="108"/>
    <s v="Couple or lone parent with children"/>
    <s v="-"/>
    <s v="All Gaeltacht Areas"/>
    <s v="2006"/>
    <s v="2006"/>
    <s v="Number"/>
    <n v="2449"/>
  </r>
  <r>
    <s v="C0923"/>
    <s v="Population Aged 3 Years and Over in Families"/>
    <s v="500"/>
    <s v="45 - 54 years"/>
    <s v="-"/>
    <s v="Both sexes"/>
    <s v="13"/>
    <s v="Non-Irish speakers"/>
    <s v="108"/>
    <s v="Couple or lone parent with children"/>
    <s v="-1"/>
    <s v="State"/>
    <s v="2006"/>
    <s v="2006"/>
    <s v="Number"/>
    <n v="214487"/>
  </r>
  <r>
    <s v="C0923"/>
    <s v="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40"/>
  </r>
  <r>
    <s v="C0923"/>
    <s v="Population Aged 3 Years and Over in Families"/>
    <s v="500"/>
    <s v="45 - 5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0628"/>
  </r>
  <r>
    <s v="C0923"/>
    <s v="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389"/>
  </r>
  <r>
    <s v="C0923"/>
    <s v="Population Aged 3 Years and Over in Families"/>
    <s v="500"/>
    <s v="45 - 5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28739"/>
  </r>
  <r>
    <s v="C0923"/>
    <s v="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690"/>
  </r>
  <r>
    <s v="C0923"/>
    <s v="Population Aged 3 Years and Over in Families"/>
    <s v="500"/>
    <s v="45 - 5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53680"/>
  </r>
  <r>
    <s v="C0923"/>
    <s v="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685"/>
  </r>
  <r>
    <s v="C0923"/>
    <s v="Population Aged 3 Years and Over in Families"/>
    <s v="500"/>
    <s v="45 - 5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63220"/>
  </r>
  <r>
    <s v="C0923"/>
    <s v="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545"/>
  </r>
  <r>
    <s v="C0923"/>
    <s v="Population Aged 3 Years and Over in Families"/>
    <s v="500"/>
    <s v="45 - 5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58220"/>
  </r>
  <r>
    <s v="C0923"/>
    <s v="Population Aged 3 Years and Over in Families"/>
    <s v="500"/>
    <s v="45 - 54 years"/>
    <s v="-"/>
    <s v="Both sexes"/>
    <s v="98"/>
    <s v="Not stated"/>
    <s v="617"/>
    <s v="Couple without children"/>
    <s v="-"/>
    <s v="All Gaeltacht Areas"/>
    <s v="2006"/>
    <s v="2006"/>
    <s v="Number"/>
    <n v="39"/>
  </r>
  <r>
    <s v="C0923"/>
    <s v="Population Aged 3 Years and Over in Families"/>
    <s v="500"/>
    <s v="45 - 54 years"/>
    <s v="-"/>
    <s v="Both sexes"/>
    <s v="98"/>
    <s v="Not stated"/>
    <s v="617"/>
    <s v="Couple without children"/>
    <s v="-1"/>
    <s v="State"/>
    <s v="2006"/>
    <s v="2006"/>
    <s v="Number"/>
    <n v="2019"/>
  </r>
  <r>
    <s v="C0923"/>
    <s v="Population Aged 3 Years and Over in Families"/>
    <s v="500"/>
    <s v="45 - 54 years"/>
    <s v="-"/>
    <s v="Both sexes"/>
    <s v="98"/>
    <s v="Not stated"/>
    <s v="108"/>
    <s v="Couple or lone parent with children"/>
    <s v="-"/>
    <s v="All Gaeltacht Areas"/>
    <s v="2006"/>
    <s v="2006"/>
    <s v="Number"/>
    <n v="208"/>
  </r>
  <r>
    <s v="C0923"/>
    <s v="Population Aged 3 Years and Over in Families"/>
    <s v="500"/>
    <s v="45 - 54 years"/>
    <s v="-"/>
    <s v="Both sexes"/>
    <s v="98"/>
    <s v="Not stated"/>
    <s v="108"/>
    <s v="Couple or lone parent with children"/>
    <s v="-1"/>
    <s v="State"/>
    <s v="2006"/>
    <s v="2006"/>
    <s v="Number"/>
    <n v="10861"/>
  </r>
  <r>
    <s v="C0923"/>
    <s v="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21"/>
  </r>
  <r>
    <s v="C0923"/>
    <s v="Population Aged 3 Years and Over in Families"/>
    <s v="500"/>
    <s v="45 - 5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579"/>
  </r>
  <r>
    <s v="C0923"/>
    <s v="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32"/>
  </r>
  <r>
    <s v="C0923"/>
    <s v="Population Aged 3 Years and Over in Families"/>
    <s v="500"/>
    <s v="45 - 5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237"/>
  </r>
  <r>
    <s v="C0923"/>
    <s v="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53"/>
  </r>
  <r>
    <s v="C0923"/>
    <s v="Population Aged 3 Years and Over in Families"/>
    <s v="500"/>
    <s v="45 - 5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2385"/>
  </r>
  <r>
    <s v="C0923"/>
    <s v="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56"/>
  </r>
  <r>
    <s v="C0923"/>
    <s v="Population Aged 3 Years and Over in Families"/>
    <s v="500"/>
    <s v="45 - 5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3285"/>
  </r>
  <r>
    <s v="C0923"/>
    <s v="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46"/>
  </r>
  <r>
    <s v="C0923"/>
    <s v="Population Aged 3 Years and Over in Families"/>
    <s v="500"/>
    <s v="45 - 5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3375"/>
  </r>
  <r>
    <s v="C0923"/>
    <s v="Population Aged 3 Years and Over in Families"/>
    <s v="500"/>
    <s v="45 - 54 years"/>
    <s v="1"/>
    <s v="Male"/>
    <s v="07"/>
    <s v="Population"/>
    <s v="617"/>
    <s v="Couple without children"/>
    <s v="-"/>
    <s v="All Gaeltacht Areas"/>
    <s v="2006"/>
    <s v="2006"/>
    <s v="Number"/>
    <n v="793"/>
  </r>
  <r>
    <s v="C0923"/>
    <s v="Population Aged 3 Years and Over in Families"/>
    <s v="500"/>
    <s v="45 - 54 years"/>
    <s v="1"/>
    <s v="Male"/>
    <s v="07"/>
    <s v="Population"/>
    <s v="617"/>
    <s v="Couple without children"/>
    <s v="-1"/>
    <s v="State"/>
    <s v="2006"/>
    <s v="2006"/>
    <s v="Number"/>
    <n v="31203"/>
  </r>
  <r>
    <s v="C0923"/>
    <s v="Population Aged 3 Years and Over in Families"/>
    <s v="500"/>
    <s v="45 - 54 years"/>
    <s v="1"/>
    <s v="Male"/>
    <s v="07"/>
    <s v="Population"/>
    <s v="108"/>
    <s v="Couple or lone parent with children"/>
    <s v="-"/>
    <s v="All Gaeltacht Areas"/>
    <s v="2006"/>
    <s v="2006"/>
    <s v="Number"/>
    <n v="4481"/>
  </r>
  <r>
    <s v="C0923"/>
    <s v="Population Aged 3 Years and Over in Families"/>
    <s v="500"/>
    <s v="45 - 54 years"/>
    <s v="1"/>
    <s v="Male"/>
    <s v="07"/>
    <s v="Population"/>
    <s v="108"/>
    <s v="Couple or lone parent with children"/>
    <s v="-1"/>
    <s v="State"/>
    <s v="2006"/>
    <s v="2006"/>
    <s v="Number"/>
    <n v="180443"/>
  </r>
  <r>
    <s v="C0923"/>
    <s v="Population Aged 3 Years and Over in Families"/>
    <s v="500"/>
    <s v="45 - 5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403"/>
  </r>
  <r>
    <s v="C0923"/>
    <s v="Population Aged 3 Years and Over in Families"/>
    <s v="500"/>
    <s v="45 - 5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13971"/>
  </r>
  <r>
    <s v="C0923"/>
    <s v="Population Aged 3 Years and Over in Families"/>
    <s v="500"/>
    <s v="45 - 5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872"/>
  </r>
  <r>
    <s v="C0923"/>
    <s v="Population Aged 3 Years and Over in Families"/>
    <s v="500"/>
    <s v="45 - 5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30455"/>
  </r>
  <r>
    <s v="C0923"/>
    <s v="Population Aged 3 Years and Over in Families"/>
    <s v="500"/>
    <s v="45 - 5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1216"/>
  </r>
  <r>
    <s v="C0923"/>
    <s v="Population Aged 3 Years and Over in Families"/>
    <s v="500"/>
    <s v="45 - 5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47902"/>
  </r>
  <r>
    <s v="C0923"/>
    <s v="Population Aged 3 Years and Over in Families"/>
    <s v="500"/>
    <s v="45 - 5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1090"/>
  </r>
  <r>
    <s v="C0923"/>
    <s v="Population Aged 3 Years and Over in Families"/>
    <s v="500"/>
    <s v="45 - 5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48226"/>
  </r>
  <r>
    <s v="C0923"/>
    <s v="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900"/>
  </r>
  <r>
    <s v="C0923"/>
    <s v="Population Aged 3 Years and Over in Families"/>
    <s v="500"/>
    <s v="45 - 5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39889"/>
  </r>
  <r>
    <s v="C0923"/>
    <s v="Population Aged 3 Years and Over in Families"/>
    <s v="500"/>
    <s v="45 - 54 years"/>
    <s v="1"/>
    <s v="Male"/>
    <s v="12"/>
    <s v="All Irish speakers"/>
    <s v="617"/>
    <s v="Couple without children"/>
    <s v="-"/>
    <s v="All Gaeltacht Areas"/>
    <s v="2006"/>
    <s v="2006"/>
    <s v="Number"/>
    <n v="480"/>
  </r>
  <r>
    <s v="C0923"/>
    <s v="Population Aged 3 Years and Over in Families"/>
    <s v="500"/>
    <s v="45 - 54 years"/>
    <s v="1"/>
    <s v="Male"/>
    <s v="12"/>
    <s v="All Irish speakers"/>
    <s v="617"/>
    <s v="Couple without children"/>
    <s v="-1"/>
    <s v="State"/>
    <s v="2006"/>
    <s v="2006"/>
    <s v="Number"/>
    <n v="9431"/>
  </r>
  <r>
    <s v="C0923"/>
    <s v="Population Aged 3 Years and Over in Families"/>
    <s v="500"/>
    <s v="45 - 54 years"/>
    <s v="1"/>
    <s v="Male"/>
    <s v="12"/>
    <s v="All Irish speakers"/>
    <s v="108"/>
    <s v="Couple or lone parent with children"/>
    <s v="-"/>
    <s v="All Gaeltacht Areas"/>
    <s v="2006"/>
    <s v="2006"/>
    <s v="Number"/>
    <n v="3157"/>
  </r>
  <r>
    <s v="C0923"/>
    <s v="Population Aged 3 Years and Over in Families"/>
    <s v="500"/>
    <s v="45 - 54 years"/>
    <s v="1"/>
    <s v="Male"/>
    <s v="12"/>
    <s v="All Irish speakers"/>
    <s v="108"/>
    <s v="Couple or lone parent with children"/>
    <s v="-1"/>
    <s v="State"/>
    <s v="2006"/>
    <s v="2006"/>
    <s v="Number"/>
    <n v="64756"/>
  </r>
  <r>
    <s v="C0923"/>
    <s v="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275"/>
  </r>
  <r>
    <s v="C0923"/>
    <s v="Population Aged 3 Years and Over in Families"/>
    <s v="500"/>
    <s v="45 - 5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5035"/>
  </r>
  <r>
    <s v="C0923"/>
    <s v="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637"/>
  </r>
  <r>
    <s v="C0923"/>
    <s v="Population Aged 3 Years and Over in Families"/>
    <s v="500"/>
    <s v="45 - 5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12149"/>
  </r>
  <r>
    <s v="C0923"/>
    <s v="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844"/>
  </r>
  <r>
    <s v="C0923"/>
    <s v="Population Aged 3 Years and Over in Families"/>
    <s v="500"/>
    <s v="45 - 5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18610"/>
  </r>
  <r>
    <s v="C0923"/>
    <s v="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763"/>
  </r>
  <r>
    <s v="C0923"/>
    <s v="Population Aged 3 Years and Over in Families"/>
    <s v="500"/>
    <s v="45 - 5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17324"/>
  </r>
  <r>
    <s v="C0923"/>
    <s v="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638"/>
  </r>
  <r>
    <s v="C0923"/>
    <s v="Population Aged 3 Years and Over in Families"/>
    <s v="500"/>
    <s v="45 - 5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11638"/>
  </r>
  <r>
    <s v="C0923"/>
    <s v="Population Aged 3 Years and Over in Families"/>
    <s v="500"/>
    <s v="45 - 54 years"/>
    <s v="1"/>
    <s v="Male"/>
    <s v="13"/>
    <s v="Non-Irish speakers"/>
    <s v="617"/>
    <s v="Couple without children"/>
    <s v="-"/>
    <s v="All Gaeltacht Areas"/>
    <s v="2006"/>
    <s v="2006"/>
    <s v="Number"/>
    <n v="290"/>
  </r>
  <r>
    <s v="C0923"/>
    <s v="Population Aged 3 Years and Over in Families"/>
    <s v="500"/>
    <s v="45 - 54 years"/>
    <s v="1"/>
    <s v="Male"/>
    <s v="13"/>
    <s v="Non-Irish speakers"/>
    <s v="617"/>
    <s v="Couple without children"/>
    <s v="-1"/>
    <s v="State"/>
    <s v="2006"/>
    <s v="2006"/>
    <s v="Number"/>
    <n v="20779"/>
  </r>
  <r>
    <s v="C0923"/>
    <s v="Population Aged 3 Years and Over in Families"/>
    <s v="500"/>
    <s v="45 - 54 years"/>
    <s v="1"/>
    <s v="Male"/>
    <s v="13"/>
    <s v="Non-Irish speakers"/>
    <s v="108"/>
    <s v="Couple or lone parent with children"/>
    <s v="-"/>
    <s v="All Gaeltacht Areas"/>
    <s v="2006"/>
    <s v="2006"/>
    <s v="Number"/>
    <n v="1198"/>
  </r>
  <r>
    <s v="C0923"/>
    <s v="Population Aged 3 Years and Over in Families"/>
    <s v="500"/>
    <s v="45 - 54 years"/>
    <s v="1"/>
    <s v="Male"/>
    <s v="13"/>
    <s v="Non-Irish speakers"/>
    <s v="108"/>
    <s v="Couple or lone parent with children"/>
    <s v="-1"/>
    <s v="State"/>
    <s v="2006"/>
    <s v="2006"/>
    <s v="Number"/>
    <n v="109747"/>
  </r>
  <r>
    <s v="C0923"/>
    <s v="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108"/>
  </r>
  <r>
    <s v="C0923"/>
    <s v="Population Aged 3 Years and Over in Families"/>
    <s v="500"/>
    <s v="45 - 5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8470"/>
  </r>
  <r>
    <s v="C0923"/>
    <s v="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212"/>
  </r>
  <r>
    <s v="C0923"/>
    <s v="Population Aged 3 Years and Over in Families"/>
    <s v="500"/>
    <s v="45 - 5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17473"/>
  </r>
  <r>
    <s v="C0923"/>
    <s v="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343"/>
  </r>
  <r>
    <s v="C0923"/>
    <s v="Population Aged 3 Years and Over in Families"/>
    <s v="500"/>
    <s v="45 - 5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27926"/>
  </r>
  <r>
    <s v="C0923"/>
    <s v="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291"/>
  </r>
  <r>
    <s v="C0923"/>
    <s v="Population Aged 3 Years and Over in Families"/>
    <s v="500"/>
    <s v="45 - 5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29258"/>
  </r>
  <r>
    <s v="C0923"/>
    <s v="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244"/>
  </r>
  <r>
    <s v="C0923"/>
    <s v="Population Aged 3 Years and Over in Families"/>
    <s v="500"/>
    <s v="45 - 5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26620"/>
  </r>
  <r>
    <s v="C0923"/>
    <s v="Population Aged 3 Years and Over in Families"/>
    <s v="500"/>
    <s v="45 - 54 years"/>
    <s v="1"/>
    <s v="Male"/>
    <s v="98"/>
    <s v="Not stated"/>
    <s v="617"/>
    <s v="Couple without children"/>
    <s v="-"/>
    <s v="All Gaeltacht Areas"/>
    <s v="2006"/>
    <s v="2006"/>
    <s v="Number"/>
    <n v="23"/>
  </r>
  <r>
    <s v="C0923"/>
    <s v="Population Aged 3 Years and Over in Families"/>
    <s v="500"/>
    <s v="45 - 54 years"/>
    <s v="1"/>
    <s v="Male"/>
    <s v="98"/>
    <s v="Not stated"/>
    <s v="617"/>
    <s v="Couple without children"/>
    <s v="-1"/>
    <s v="State"/>
    <s v="2006"/>
    <s v="2006"/>
    <s v="Number"/>
    <n v="993"/>
  </r>
  <r>
    <s v="C0923"/>
    <s v="Population Aged 3 Years and Over in Families"/>
    <s v="500"/>
    <s v="45 - 54 years"/>
    <s v="1"/>
    <s v="Male"/>
    <s v="98"/>
    <s v="Not stated"/>
    <s v="108"/>
    <s v="Couple or lone parent with children"/>
    <s v="-"/>
    <s v="All Gaeltacht Areas"/>
    <s v="2006"/>
    <s v="2006"/>
    <s v="Number"/>
    <n v="126"/>
  </r>
  <r>
    <s v="C0923"/>
    <s v="Population Aged 3 Years and Over in Families"/>
    <s v="500"/>
    <s v="45 - 54 years"/>
    <s v="1"/>
    <s v="Male"/>
    <s v="98"/>
    <s v="Not stated"/>
    <s v="108"/>
    <s v="Couple or lone parent with children"/>
    <s v="-1"/>
    <s v="State"/>
    <s v="2006"/>
    <s v="2006"/>
    <s v="Number"/>
    <n v="5940"/>
  </r>
  <r>
    <s v="C0923"/>
    <s v="Population Aged 3 Years and Over in Families"/>
    <s v="500"/>
    <s v="45 - 5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20"/>
  </r>
  <r>
    <s v="C0923"/>
    <s v="Population Aged 3 Years and Over in Families"/>
    <s v="500"/>
    <s v="45 - 5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466"/>
  </r>
  <r>
    <s v="C0923"/>
    <s v="Population Aged 3 Years and Over in Families"/>
    <s v="500"/>
    <s v="45 - 5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23"/>
  </r>
  <r>
    <s v="C0923"/>
    <s v="Population Aged 3 Years and Over in Families"/>
    <s v="500"/>
    <s v="45 - 5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833"/>
  </r>
  <r>
    <s v="C0923"/>
    <s v="Population Aged 3 Years and Over in Families"/>
    <s v="500"/>
    <s v="45 - 5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29"/>
  </r>
  <r>
    <s v="C0923"/>
    <s v="Population Aged 3 Years and Over in Families"/>
    <s v="500"/>
    <s v="45 - 5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1366"/>
  </r>
  <r>
    <s v="C0923"/>
    <s v="Population Aged 3 Years and Over in Families"/>
    <s v="500"/>
    <s v="45 - 5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36"/>
  </r>
  <r>
    <s v="C0923"/>
    <s v="Population Aged 3 Years and Over in Families"/>
    <s v="500"/>
    <s v="45 - 5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1644"/>
  </r>
  <r>
    <s v="C0923"/>
    <s v="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18"/>
  </r>
  <r>
    <s v="C0923"/>
    <s v="Population Aged 3 Years and Over in Families"/>
    <s v="500"/>
    <s v="45 - 5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1631"/>
  </r>
  <r>
    <s v="C0923"/>
    <s v="Population Aged 3 Years and Over in Families"/>
    <s v="500"/>
    <s v="45 - 54 years"/>
    <s v="2"/>
    <s v="Female"/>
    <s v="07"/>
    <s v="Population"/>
    <s v="617"/>
    <s v="Couple without children"/>
    <s v="-"/>
    <s v="All Gaeltacht Areas"/>
    <s v="2006"/>
    <s v="2006"/>
    <s v="Number"/>
    <n v="980"/>
  </r>
  <r>
    <s v="C0923"/>
    <s v="Population Aged 3 Years and Over in Families"/>
    <s v="500"/>
    <s v="45 - 54 years"/>
    <s v="2"/>
    <s v="Female"/>
    <s v="07"/>
    <s v="Population"/>
    <s v="617"/>
    <s v="Couple without children"/>
    <s v="-1"/>
    <s v="State"/>
    <s v="2006"/>
    <s v="2006"/>
    <s v="Number"/>
    <n v="36185"/>
  </r>
  <r>
    <s v="C0923"/>
    <s v="Population Aged 3 Years and Over in Families"/>
    <s v="500"/>
    <s v="45 - 54 years"/>
    <s v="2"/>
    <s v="Female"/>
    <s v="07"/>
    <s v="Population"/>
    <s v="108"/>
    <s v="Couple or lone parent with children"/>
    <s v="-"/>
    <s v="All Gaeltacht Areas"/>
    <s v="2006"/>
    <s v="2006"/>
    <s v="Number"/>
    <n v="4600"/>
  </r>
  <r>
    <s v="C0923"/>
    <s v="Population Aged 3 Years and Over in Families"/>
    <s v="500"/>
    <s v="45 - 54 years"/>
    <s v="2"/>
    <s v="Female"/>
    <s v="07"/>
    <s v="Population"/>
    <s v="108"/>
    <s v="Couple or lone parent with children"/>
    <s v="-1"/>
    <s v="State"/>
    <s v="2006"/>
    <s v="2006"/>
    <s v="Number"/>
    <n v="188189"/>
  </r>
  <r>
    <s v="C0923"/>
    <s v="Population Aged 3 Years and Over in Families"/>
    <s v="500"/>
    <s v="45 - 5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118"/>
  </r>
  <r>
    <s v="C0923"/>
    <s v="Population Aged 3 Years and Over in Families"/>
    <s v="500"/>
    <s v="45 - 5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4040"/>
  </r>
  <r>
    <s v="C0923"/>
    <s v="Population Aged 3 Years and Over in Families"/>
    <s v="500"/>
    <s v="45 - 5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680"/>
  </r>
  <r>
    <s v="C0923"/>
    <s v="Population Aged 3 Years and Over in Families"/>
    <s v="500"/>
    <s v="45 - 5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22365"/>
  </r>
  <r>
    <s v="C0923"/>
    <s v="Population Aged 3 Years and Over in Families"/>
    <s v="500"/>
    <s v="45 - 5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1359"/>
  </r>
  <r>
    <s v="C0923"/>
    <s v="Population Aged 3 Years and Over in Families"/>
    <s v="500"/>
    <s v="45 - 5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50183"/>
  </r>
  <r>
    <s v="C0923"/>
    <s v="Population Aged 3 Years and Over in Families"/>
    <s v="500"/>
    <s v="45 - 5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1417"/>
  </r>
  <r>
    <s v="C0923"/>
    <s v="Population Aged 3 Years and Over in Families"/>
    <s v="500"/>
    <s v="45 - 5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60735"/>
  </r>
  <r>
    <s v="C0923"/>
    <s v="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1026"/>
  </r>
  <r>
    <s v="C0923"/>
    <s v="Population Aged 3 Years and Over in Families"/>
    <s v="500"/>
    <s v="45 - 5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50866"/>
  </r>
  <r>
    <s v="C0923"/>
    <s v="Population Aged 3 Years and Over in Families"/>
    <s v="500"/>
    <s v="45 - 54 years"/>
    <s v="2"/>
    <s v="Female"/>
    <s v="12"/>
    <s v="All Irish speakers"/>
    <s v="617"/>
    <s v="Couple without children"/>
    <s v="-"/>
    <s v="All Gaeltacht Areas"/>
    <s v="2006"/>
    <s v="2006"/>
    <s v="Number"/>
    <n v="622"/>
  </r>
  <r>
    <s v="C0923"/>
    <s v="Population Aged 3 Years and Over in Families"/>
    <s v="500"/>
    <s v="45 - 54 years"/>
    <s v="2"/>
    <s v="Female"/>
    <s v="12"/>
    <s v="All Irish speakers"/>
    <s v="617"/>
    <s v="Couple without children"/>
    <s v="-1"/>
    <s v="State"/>
    <s v="2006"/>
    <s v="2006"/>
    <s v="Number"/>
    <n v="12248"/>
  </r>
  <r>
    <s v="C0923"/>
    <s v="Population Aged 3 Years and Over in Families"/>
    <s v="500"/>
    <s v="45 - 54 years"/>
    <s v="2"/>
    <s v="Female"/>
    <s v="12"/>
    <s v="All Irish speakers"/>
    <s v="108"/>
    <s v="Couple or lone parent with children"/>
    <s v="-"/>
    <s v="All Gaeltacht Areas"/>
    <s v="2006"/>
    <s v="2006"/>
    <s v="Number"/>
    <n v="3267"/>
  </r>
  <r>
    <s v="C0923"/>
    <s v="Population Aged 3 Years and Over in Families"/>
    <s v="500"/>
    <s v="45 - 54 years"/>
    <s v="2"/>
    <s v="Female"/>
    <s v="12"/>
    <s v="All Irish speakers"/>
    <s v="108"/>
    <s v="Couple or lone parent with children"/>
    <s v="-1"/>
    <s v="State"/>
    <s v="2006"/>
    <s v="2006"/>
    <s v="Number"/>
    <n v="78528"/>
  </r>
  <r>
    <s v="C0923"/>
    <s v="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85"/>
  </r>
  <r>
    <s v="C0923"/>
    <s v="Population Aged 3 Years and Over in Families"/>
    <s v="500"/>
    <s v="45 - 5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1769"/>
  </r>
  <r>
    <s v="C0923"/>
    <s v="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494"/>
  </r>
  <r>
    <s v="C0923"/>
    <s v="Population Aged 3 Years and Over in Families"/>
    <s v="500"/>
    <s v="45 - 5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0695"/>
  </r>
  <r>
    <s v="C0923"/>
    <s v="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988"/>
  </r>
  <r>
    <s v="C0923"/>
    <s v="Population Aged 3 Years and Over in Families"/>
    <s v="500"/>
    <s v="45 - 5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23410"/>
  </r>
  <r>
    <s v="C0923"/>
    <s v="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1003"/>
  </r>
  <r>
    <s v="C0923"/>
    <s v="Population Aged 3 Years and Over in Families"/>
    <s v="500"/>
    <s v="45 - 5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25132"/>
  </r>
  <r>
    <s v="C0923"/>
    <s v="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697"/>
  </r>
  <r>
    <s v="C0923"/>
    <s v="Population Aged 3 Years and Over in Families"/>
    <s v="500"/>
    <s v="45 - 5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17522"/>
  </r>
  <r>
    <s v="C0923"/>
    <s v="Population Aged 3 Years and Over in Families"/>
    <s v="500"/>
    <s v="45 - 54 years"/>
    <s v="2"/>
    <s v="Female"/>
    <s v="13"/>
    <s v="Non-Irish speakers"/>
    <s v="617"/>
    <s v="Couple without children"/>
    <s v="-"/>
    <s v="All Gaeltacht Areas"/>
    <s v="2006"/>
    <s v="2006"/>
    <s v="Number"/>
    <n v="342"/>
  </r>
  <r>
    <s v="C0923"/>
    <s v="Population Aged 3 Years and Over in Families"/>
    <s v="500"/>
    <s v="45 - 54 years"/>
    <s v="2"/>
    <s v="Female"/>
    <s v="13"/>
    <s v="Non-Irish speakers"/>
    <s v="617"/>
    <s v="Couple without children"/>
    <s v="-1"/>
    <s v="State"/>
    <s v="2006"/>
    <s v="2006"/>
    <s v="Number"/>
    <n v="22911"/>
  </r>
  <r>
    <s v="C0923"/>
    <s v="Population Aged 3 Years and Over in Families"/>
    <s v="500"/>
    <s v="45 - 54 years"/>
    <s v="2"/>
    <s v="Female"/>
    <s v="13"/>
    <s v="Non-Irish speakers"/>
    <s v="108"/>
    <s v="Couple or lone parent with children"/>
    <s v="-"/>
    <s v="All Gaeltacht Areas"/>
    <s v="2006"/>
    <s v="2006"/>
    <s v="Number"/>
    <n v="1251"/>
  </r>
  <r>
    <s v="C0923"/>
    <s v="Population Aged 3 Years and Over in Families"/>
    <s v="500"/>
    <s v="45 - 54 years"/>
    <s v="2"/>
    <s v="Female"/>
    <s v="13"/>
    <s v="Non-Irish speakers"/>
    <s v="108"/>
    <s v="Couple or lone parent with children"/>
    <s v="-1"/>
    <s v="State"/>
    <s v="2006"/>
    <s v="2006"/>
    <s v="Number"/>
    <n v="104740"/>
  </r>
  <r>
    <s v="C0923"/>
    <s v="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32"/>
  </r>
  <r>
    <s v="C0923"/>
    <s v="Population Aged 3 Years and Over in Families"/>
    <s v="500"/>
    <s v="45 - 5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2158"/>
  </r>
  <r>
    <s v="C0923"/>
    <s v="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177"/>
  </r>
  <r>
    <s v="C0923"/>
    <s v="Population Aged 3 Years and Over in Families"/>
    <s v="500"/>
    <s v="45 - 5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11266"/>
  </r>
  <r>
    <s v="C0923"/>
    <s v="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347"/>
  </r>
  <r>
    <s v="C0923"/>
    <s v="Population Aged 3 Years and Over in Families"/>
    <s v="500"/>
    <s v="45 - 5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25754"/>
  </r>
  <r>
    <s v="C0923"/>
    <s v="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394"/>
  </r>
  <r>
    <s v="C0923"/>
    <s v="Population Aged 3 Years and Over in Families"/>
    <s v="500"/>
    <s v="45 - 5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33962"/>
  </r>
  <r>
    <s v="C0923"/>
    <s v="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301"/>
  </r>
  <r>
    <s v="C0923"/>
    <s v="Population Aged 3 Years and Over in Families"/>
    <s v="500"/>
    <s v="45 - 5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31600"/>
  </r>
  <r>
    <s v="C0923"/>
    <s v="Population Aged 3 Years and Over in Families"/>
    <s v="500"/>
    <s v="45 - 54 years"/>
    <s v="2"/>
    <s v="Female"/>
    <s v="98"/>
    <s v="Not stated"/>
    <s v="617"/>
    <s v="Couple without children"/>
    <s v="-"/>
    <s v="All Gaeltacht Areas"/>
    <s v="2006"/>
    <s v="2006"/>
    <s v="Number"/>
    <n v="16"/>
  </r>
  <r>
    <s v="C0923"/>
    <s v="Population Aged 3 Years and Over in Families"/>
    <s v="500"/>
    <s v="45 - 54 years"/>
    <s v="2"/>
    <s v="Female"/>
    <s v="98"/>
    <s v="Not stated"/>
    <s v="617"/>
    <s v="Couple without children"/>
    <s v="-1"/>
    <s v="State"/>
    <s v="2006"/>
    <s v="2006"/>
    <s v="Number"/>
    <n v="1026"/>
  </r>
  <r>
    <s v="C0923"/>
    <s v="Population Aged 3 Years and Over in Families"/>
    <s v="500"/>
    <s v="45 - 54 years"/>
    <s v="2"/>
    <s v="Female"/>
    <s v="98"/>
    <s v="Not stated"/>
    <s v="108"/>
    <s v="Couple or lone parent with children"/>
    <s v="-"/>
    <s v="All Gaeltacht Areas"/>
    <s v="2006"/>
    <s v="2006"/>
    <s v="Number"/>
    <n v="82"/>
  </r>
  <r>
    <s v="C0923"/>
    <s v="Population Aged 3 Years and Over in Families"/>
    <s v="500"/>
    <s v="45 - 54 years"/>
    <s v="2"/>
    <s v="Female"/>
    <s v="98"/>
    <s v="Not stated"/>
    <s v="108"/>
    <s v="Couple or lone parent with children"/>
    <s v="-1"/>
    <s v="State"/>
    <s v="2006"/>
    <s v="2006"/>
    <s v="Number"/>
    <n v="4921"/>
  </r>
  <r>
    <s v="C0923"/>
    <s v="Population Aged 3 Years and Over in Families"/>
    <s v="500"/>
    <s v="45 - 5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1"/>
  </r>
  <r>
    <s v="C0923"/>
    <s v="Population Aged 3 Years and Over in Families"/>
    <s v="500"/>
    <s v="45 - 5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113"/>
  </r>
  <r>
    <s v="C0923"/>
    <s v="Population Aged 3 Years and Over in Families"/>
    <s v="500"/>
    <s v="45 - 5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9"/>
  </r>
  <r>
    <s v="C0923"/>
    <s v="Population Aged 3 Years and Over in Families"/>
    <s v="500"/>
    <s v="45 - 5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404"/>
  </r>
  <r>
    <s v="C0923"/>
    <s v="Population Aged 3 Years and Over in Families"/>
    <s v="500"/>
    <s v="45 - 5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24"/>
  </r>
  <r>
    <s v="C0923"/>
    <s v="Population Aged 3 Years and Over in Families"/>
    <s v="500"/>
    <s v="45 - 5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1019"/>
  </r>
  <r>
    <s v="C0923"/>
    <s v="Population Aged 3 Years and Over in Families"/>
    <s v="500"/>
    <s v="45 - 5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20"/>
  </r>
  <r>
    <s v="C0923"/>
    <s v="Population Aged 3 Years and Over in Families"/>
    <s v="500"/>
    <s v="45 - 5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1641"/>
  </r>
  <r>
    <s v="C0923"/>
    <s v="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28"/>
  </r>
  <r>
    <s v="C0923"/>
    <s v="Population Aged 3 Years and Over in Families"/>
    <s v="500"/>
    <s v="45 - 5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1744"/>
  </r>
  <r>
    <s v="C0923"/>
    <s v="Population Aged 3 Years and Over in Families"/>
    <s v="535"/>
    <s v="55 - 64 years"/>
    <s v="-"/>
    <s v="Both sexes"/>
    <s v="07"/>
    <s v="Population"/>
    <s v="617"/>
    <s v="Couple without children"/>
    <s v="-"/>
    <s v="All Gaeltacht Areas"/>
    <s v="2006"/>
    <s v="2006"/>
    <s v="Number"/>
    <n v="3305"/>
  </r>
  <r>
    <s v="C0923"/>
    <s v="Population Aged 3 Years and Over in Families"/>
    <s v="535"/>
    <s v="55 - 64 years"/>
    <s v="-"/>
    <s v="Both sexes"/>
    <s v="07"/>
    <s v="Population"/>
    <s v="617"/>
    <s v="Couple without children"/>
    <s v="-1"/>
    <s v="State"/>
    <s v="2006"/>
    <s v="2006"/>
    <s v="Number"/>
    <n v="128442"/>
  </r>
  <r>
    <s v="C0923"/>
    <s v="Population Aged 3 Years and Over in Families"/>
    <s v="535"/>
    <s v="55 - 64 years"/>
    <s v="-"/>
    <s v="Both sexes"/>
    <s v="07"/>
    <s v="Population"/>
    <s v="108"/>
    <s v="Couple or lone parent with children"/>
    <s v="-"/>
    <s v="All Gaeltacht Areas"/>
    <s v="2006"/>
    <s v="2006"/>
    <s v="Number"/>
    <n v="4646"/>
  </r>
  <r>
    <s v="C0923"/>
    <s v="Population Aged 3 Years and Over in Families"/>
    <s v="535"/>
    <s v="55 - 64 years"/>
    <s v="-"/>
    <s v="Both sexes"/>
    <s v="07"/>
    <s v="Population"/>
    <s v="108"/>
    <s v="Couple or lone parent with children"/>
    <s v="-1"/>
    <s v="State"/>
    <s v="2006"/>
    <s v="2006"/>
    <s v="Number"/>
    <n v="191882"/>
  </r>
  <r>
    <s v="C0923"/>
    <s v="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40"/>
  </r>
  <r>
    <s v="C0923"/>
    <s v="Population Aged 3 Years and Over in Families"/>
    <s v="535"/>
    <s v="55 - 64 years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1275"/>
  </r>
  <r>
    <s v="C0923"/>
    <s v="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110"/>
  </r>
  <r>
    <s v="C0923"/>
    <s v="Population Aged 3 Years and Over in Families"/>
    <s v="535"/>
    <s v="55 - 64 years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3183"/>
  </r>
  <r>
    <s v="C0923"/>
    <s v="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431"/>
  </r>
  <r>
    <s v="C0923"/>
    <s v="Population Aged 3 Years and Over in Families"/>
    <s v="535"/>
    <s v="55 - 64 years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12246"/>
  </r>
  <r>
    <s v="C0923"/>
    <s v="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1100"/>
  </r>
  <r>
    <s v="C0923"/>
    <s v="Population Aged 3 Years and Over in Families"/>
    <s v="535"/>
    <s v="55 - 64 years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41323"/>
  </r>
  <r>
    <s v="C0923"/>
    <s v="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2965"/>
  </r>
  <r>
    <s v="C0923"/>
    <s v="Population Aged 3 Years and Over in Families"/>
    <s v="535"/>
    <s v="55 - 64 years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133855"/>
  </r>
  <r>
    <s v="C0923"/>
    <s v="Population Aged 3 Years and Over in Families"/>
    <s v="535"/>
    <s v="55 - 64 years"/>
    <s v="-"/>
    <s v="Both sexes"/>
    <s v="12"/>
    <s v="All Irish speakers"/>
    <s v="617"/>
    <s v="Couple without children"/>
    <s v="-"/>
    <s v="All Gaeltacht Areas"/>
    <s v="2006"/>
    <s v="2006"/>
    <s v="Number"/>
    <n v="2079"/>
  </r>
  <r>
    <s v="C0923"/>
    <s v="Population Aged 3 Years and Over in Families"/>
    <s v="535"/>
    <s v="55 - 64 years"/>
    <s v="-"/>
    <s v="Both sexes"/>
    <s v="12"/>
    <s v="All Irish speakers"/>
    <s v="617"/>
    <s v="Couple without children"/>
    <s v="-1"/>
    <s v="State"/>
    <s v="2006"/>
    <s v="2006"/>
    <s v="Number"/>
    <n v="42597"/>
  </r>
  <r>
    <s v="C0923"/>
    <s v="Population Aged 3 Years and Over in Families"/>
    <s v="535"/>
    <s v="55 - 64 years"/>
    <s v="-"/>
    <s v="Both sexes"/>
    <s v="12"/>
    <s v="All Irish speakers"/>
    <s v="108"/>
    <s v="Couple or lone parent with children"/>
    <s v="-"/>
    <s v="All Gaeltacht Areas"/>
    <s v="2006"/>
    <s v="2006"/>
    <s v="Number"/>
    <n v="3410"/>
  </r>
  <r>
    <s v="C0923"/>
    <s v="Population Aged 3 Years and Over in Families"/>
    <s v="535"/>
    <s v="55 - 64 years"/>
    <s v="-"/>
    <s v="Both sexes"/>
    <s v="12"/>
    <s v="All Irish speakers"/>
    <s v="108"/>
    <s v="Couple or lone parent with children"/>
    <s v="-1"/>
    <s v="State"/>
    <s v="2006"/>
    <s v="2006"/>
    <s v="Number"/>
    <n v="69133"/>
  </r>
  <r>
    <s v="C0923"/>
    <s v="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24"/>
  </r>
  <r>
    <s v="C0923"/>
    <s v="Population Aged 3 Years and Over in Families"/>
    <s v="535"/>
    <s v="55 - 64 years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383"/>
  </r>
  <r>
    <s v="C0923"/>
    <s v="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85"/>
  </r>
  <r>
    <s v="C0923"/>
    <s v="Population Aged 3 Years and Over in Families"/>
    <s v="535"/>
    <s v="55 - 64 years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1108"/>
  </r>
  <r>
    <s v="C0923"/>
    <s v="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326"/>
  </r>
  <r>
    <s v="C0923"/>
    <s v="Population Aged 3 Years and Over in Families"/>
    <s v="535"/>
    <s v="55 - 64 years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4752"/>
  </r>
  <r>
    <s v="C0923"/>
    <s v="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822"/>
  </r>
  <r>
    <s v="C0923"/>
    <s v="Population Aged 3 Years and Over in Families"/>
    <s v="535"/>
    <s v="55 - 64 years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15931"/>
  </r>
  <r>
    <s v="C0923"/>
    <s v="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2153"/>
  </r>
  <r>
    <s v="C0923"/>
    <s v="Population Aged 3 Years and Over in Families"/>
    <s v="535"/>
    <s v="55 - 64 years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46959"/>
  </r>
  <r>
    <s v="C0923"/>
    <s v="Population Aged 3 Years and Over in Families"/>
    <s v="535"/>
    <s v="55 - 64 years"/>
    <s v="-"/>
    <s v="Both sexes"/>
    <s v="13"/>
    <s v="Non-Irish speakers"/>
    <s v="617"/>
    <s v="Couple without children"/>
    <s v="-"/>
    <s v="All Gaeltacht Areas"/>
    <s v="2006"/>
    <s v="2006"/>
    <s v="Number"/>
    <n v="1139"/>
  </r>
  <r>
    <s v="C0923"/>
    <s v="Population Aged 3 Years and Over in Families"/>
    <s v="535"/>
    <s v="55 - 64 years"/>
    <s v="-"/>
    <s v="Both sexes"/>
    <s v="13"/>
    <s v="Non-Irish speakers"/>
    <s v="617"/>
    <s v="Couple without children"/>
    <s v="-1"/>
    <s v="State"/>
    <s v="2006"/>
    <s v="2006"/>
    <s v="Number"/>
    <n v="82281"/>
  </r>
  <r>
    <s v="C0923"/>
    <s v="Population Aged 3 Years and Over in Families"/>
    <s v="535"/>
    <s v="55 - 64 years"/>
    <s v="-"/>
    <s v="Both sexes"/>
    <s v="13"/>
    <s v="Non-Irish speakers"/>
    <s v="108"/>
    <s v="Couple or lone parent with children"/>
    <s v="-"/>
    <s v="All Gaeltacht Areas"/>
    <s v="2006"/>
    <s v="2006"/>
    <s v="Number"/>
    <n v="1142"/>
  </r>
  <r>
    <s v="C0923"/>
    <s v="Population Aged 3 Years and Over in Families"/>
    <s v="535"/>
    <s v="55 - 64 years"/>
    <s v="-"/>
    <s v="Both sexes"/>
    <s v="13"/>
    <s v="Non-Irish speakers"/>
    <s v="108"/>
    <s v="Couple or lone parent with children"/>
    <s v="-1"/>
    <s v="State"/>
    <s v="2006"/>
    <s v="2006"/>
    <s v="Number"/>
    <n v="115801"/>
  </r>
  <r>
    <s v="C0923"/>
    <s v="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13"/>
  </r>
  <r>
    <s v="C0923"/>
    <s v="Population Aged 3 Years and Over in Families"/>
    <s v="535"/>
    <s v="55 - 64 years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814"/>
  </r>
  <r>
    <s v="C0923"/>
    <s v="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24"/>
  </r>
  <r>
    <s v="C0923"/>
    <s v="Population Aged 3 Years and Over in Families"/>
    <s v="535"/>
    <s v="55 - 64 years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1970"/>
  </r>
  <r>
    <s v="C0923"/>
    <s v="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96"/>
  </r>
  <r>
    <s v="C0923"/>
    <s v="Population Aged 3 Years and Over in Families"/>
    <s v="535"/>
    <s v="55 - 64 years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7142"/>
  </r>
  <r>
    <s v="C0923"/>
    <s v="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256"/>
  </r>
  <r>
    <s v="C0923"/>
    <s v="Population Aged 3 Years and Over in Families"/>
    <s v="535"/>
    <s v="55 - 64 years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24048"/>
  </r>
  <r>
    <s v="C0923"/>
    <s v="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753"/>
  </r>
  <r>
    <s v="C0923"/>
    <s v="Population Aged 3 Years and Over in Families"/>
    <s v="535"/>
    <s v="55 - 64 years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81827"/>
  </r>
  <r>
    <s v="C0923"/>
    <s v="Population Aged 3 Years and Over in Families"/>
    <s v="535"/>
    <s v="55 - 64 years"/>
    <s v="-"/>
    <s v="Both sexes"/>
    <s v="98"/>
    <s v="Not stated"/>
    <s v="617"/>
    <s v="Couple without children"/>
    <s v="-"/>
    <s v="All Gaeltacht Areas"/>
    <s v="2006"/>
    <s v="2006"/>
    <s v="Number"/>
    <n v="87"/>
  </r>
  <r>
    <s v="C0923"/>
    <s v="Population Aged 3 Years and Over in Families"/>
    <s v="535"/>
    <s v="55 - 64 years"/>
    <s v="-"/>
    <s v="Both sexes"/>
    <s v="98"/>
    <s v="Not stated"/>
    <s v="617"/>
    <s v="Couple without children"/>
    <s v="-1"/>
    <s v="State"/>
    <s v="2006"/>
    <s v="2006"/>
    <s v="Number"/>
    <n v="3564"/>
  </r>
  <r>
    <s v="C0923"/>
    <s v="Population Aged 3 Years and Over in Families"/>
    <s v="535"/>
    <s v="55 - 64 years"/>
    <s v="-"/>
    <s v="Both sexes"/>
    <s v="98"/>
    <s v="Not stated"/>
    <s v="108"/>
    <s v="Couple or lone parent with children"/>
    <s v="-"/>
    <s v="All Gaeltacht Areas"/>
    <s v="2006"/>
    <s v="2006"/>
    <s v="Number"/>
    <n v="94"/>
  </r>
  <r>
    <s v="C0923"/>
    <s v="Population Aged 3 Years and Over in Families"/>
    <s v="535"/>
    <s v="55 - 64 years"/>
    <s v="-"/>
    <s v="Both sexes"/>
    <s v="98"/>
    <s v="Not stated"/>
    <s v="108"/>
    <s v="Couple or lone parent with children"/>
    <s v="-1"/>
    <s v="State"/>
    <s v="2006"/>
    <s v="2006"/>
    <s v="Number"/>
    <n v="6948"/>
  </r>
  <r>
    <s v="C0923"/>
    <s v="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3"/>
  </r>
  <r>
    <s v="C0923"/>
    <s v="Population Aged 3 Years and Over in Families"/>
    <s v="535"/>
    <s v="55 - 64 years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78"/>
  </r>
  <r>
    <s v="C0923"/>
    <s v="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1"/>
  </r>
  <r>
    <s v="C0923"/>
    <s v="Population Aged 3 Years and Over in Families"/>
    <s v="535"/>
    <s v="55 - 64 years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05"/>
  </r>
  <r>
    <s v="C0923"/>
    <s v="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9"/>
  </r>
  <r>
    <s v="C0923"/>
    <s v="Population Aged 3 Years and Over in Families"/>
    <s v="535"/>
    <s v="55 - 64 years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352"/>
  </r>
  <r>
    <s v="C0923"/>
    <s v="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22"/>
  </r>
  <r>
    <s v="C0923"/>
    <s v="Population Aged 3 Years and Over in Families"/>
    <s v="535"/>
    <s v="55 - 64 years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1344"/>
  </r>
  <r>
    <s v="C0923"/>
    <s v="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59"/>
  </r>
  <r>
    <s v="C0923"/>
    <s v="Population Aged 3 Years and Over in Families"/>
    <s v="535"/>
    <s v="55 - 64 years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5069"/>
  </r>
  <r>
    <s v="C0923"/>
    <s v="Population Aged 3 Years and Over in Families"/>
    <s v="535"/>
    <s v="55 - 64 years"/>
    <s v="1"/>
    <s v="Male"/>
    <s v="07"/>
    <s v="Population"/>
    <s v="617"/>
    <s v="Couple without children"/>
    <s v="-"/>
    <s v="All Gaeltacht Areas"/>
    <s v="2006"/>
    <s v="2006"/>
    <s v="Number"/>
    <n v="1569"/>
  </r>
  <r>
    <s v="C0923"/>
    <s v="Population Aged 3 Years and Over in Families"/>
    <s v="535"/>
    <s v="55 - 64 years"/>
    <s v="1"/>
    <s v="Male"/>
    <s v="07"/>
    <s v="Population"/>
    <s v="617"/>
    <s v="Couple without children"/>
    <s v="-1"/>
    <s v="State"/>
    <s v="2006"/>
    <s v="2006"/>
    <s v="Number"/>
    <n v="60940"/>
  </r>
  <r>
    <s v="C0923"/>
    <s v="Population Aged 3 Years and Over in Families"/>
    <s v="535"/>
    <s v="55 - 64 years"/>
    <s v="1"/>
    <s v="Male"/>
    <s v="07"/>
    <s v="Population"/>
    <s v="108"/>
    <s v="Couple or lone parent with children"/>
    <s v="-"/>
    <s v="All Gaeltacht Areas"/>
    <s v="2006"/>
    <s v="2006"/>
    <s v="Number"/>
    <n v="2484"/>
  </r>
  <r>
    <s v="C0923"/>
    <s v="Population Aged 3 Years and Over in Families"/>
    <s v="535"/>
    <s v="55 - 64 years"/>
    <s v="1"/>
    <s v="Male"/>
    <s v="07"/>
    <s v="Population"/>
    <s v="108"/>
    <s v="Couple or lone parent with children"/>
    <s v="-1"/>
    <s v="State"/>
    <s v="2006"/>
    <s v="2006"/>
    <s v="Number"/>
    <n v="98842"/>
  </r>
  <r>
    <s v="C0923"/>
    <s v="Population Aged 3 Years and Over in Families"/>
    <s v="535"/>
    <s v="55 - 64 years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34"/>
  </r>
  <r>
    <s v="C0923"/>
    <s v="Population Aged 3 Years and Over in Families"/>
    <s v="535"/>
    <s v="55 - 64 years"/>
    <s v="1"/>
    <s v="Male"/>
    <s v="07"/>
    <s v="Population"/>
    <s v="401"/>
    <s v="Couple or lone parent with children - youngest child aged 0-4 years"/>
    <s v="-1"/>
    <s v="State"/>
    <s v="2006"/>
    <s v="2006"/>
    <s v="Number"/>
    <n v="1055"/>
  </r>
  <r>
    <s v="C0923"/>
    <s v="Population Aged 3 Years and Over in Families"/>
    <s v="535"/>
    <s v="55 - 64 years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102"/>
  </r>
  <r>
    <s v="C0923"/>
    <s v="Population Aged 3 Years and Over in Families"/>
    <s v="535"/>
    <s v="55 - 64 years"/>
    <s v="1"/>
    <s v="Male"/>
    <s v="07"/>
    <s v="Population"/>
    <s v="402"/>
    <s v="Couple or lone parent with children - youngest child aged 5-9 years"/>
    <s v="-1"/>
    <s v="State"/>
    <s v="2006"/>
    <s v="2006"/>
    <s v="Number"/>
    <n v="2804"/>
  </r>
  <r>
    <s v="C0923"/>
    <s v="Population Aged 3 Years and Over in Families"/>
    <s v="535"/>
    <s v="55 - 64 years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325"/>
  </r>
  <r>
    <s v="C0923"/>
    <s v="Population Aged 3 Years and Over in Families"/>
    <s v="535"/>
    <s v="55 - 64 years"/>
    <s v="1"/>
    <s v="Male"/>
    <s v="07"/>
    <s v="Population"/>
    <s v="403"/>
    <s v="Couple or lone parent with children - youngest child aged 10-14 years"/>
    <s v="-1"/>
    <s v="State"/>
    <s v="2006"/>
    <s v="2006"/>
    <s v="Number"/>
    <n v="9102"/>
  </r>
  <r>
    <s v="C0923"/>
    <s v="Population Aged 3 Years and Over in Families"/>
    <s v="535"/>
    <s v="55 - 64 years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637"/>
  </r>
  <r>
    <s v="C0923"/>
    <s v="Population Aged 3 Years and Over in Families"/>
    <s v="535"/>
    <s v="55 - 64 years"/>
    <s v="1"/>
    <s v="Male"/>
    <s v="07"/>
    <s v="Population"/>
    <s v="404"/>
    <s v="Couple or lone parent with children - youngest child aged 15-19 years"/>
    <s v="-1"/>
    <s v="State"/>
    <s v="2006"/>
    <s v="2006"/>
    <s v="Number"/>
    <n v="23825"/>
  </r>
  <r>
    <s v="C0923"/>
    <s v="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1386"/>
  </r>
  <r>
    <s v="C0923"/>
    <s v="Population Aged 3 Years and Over in Families"/>
    <s v="535"/>
    <s v="55 - 64 years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62056"/>
  </r>
  <r>
    <s v="C0923"/>
    <s v="Population Aged 3 Years and Over in Families"/>
    <s v="535"/>
    <s v="55 - 64 years"/>
    <s v="1"/>
    <s v="Male"/>
    <s v="12"/>
    <s v="All Irish speakers"/>
    <s v="617"/>
    <s v="Couple without children"/>
    <s v="-"/>
    <s v="All Gaeltacht Areas"/>
    <s v="2006"/>
    <s v="2006"/>
    <s v="Number"/>
    <n v="989"/>
  </r>
  <r>
    <s v="C0923"/>
    <s v="Population Aged 3 Years and Over in Families"/>
    <s v="535"/>
    <s v="55 - 64 years"/>
    <s v="1"/>
    <s v="Male"/>
    <s v="12"/>
    <s v="All Irish speakers"/>
    <s v="617"/>
    <s v="Couple without children"/>
    <s v="-1"/>
    <s v="State"/>
    <s v="2006"/>
    <s v="2006"/>
    <s v="Number"/>
    <n v="19571"/>
  </r>
  <r>
    <s v="C0923"/>
    <s v="Population Aged 3 Years and Over in Families"/>
    <s v="535"/>
    <s v="55 - 64 years"/>
    <s v="1"/>
    <s v="Male"/>
    <s v="12"/>
    <s v="All Irish speakers"/>
    <s v="108"/>
    <s v="Couple or lone parent with children"/>
    <s v="-"/>
    <s v="All Gaeltacht Areas"/>
    <s v="2006"/>
    <s v="2006"/>
    <s v="Number"/>
    <n v="1853"/>
  </r>
  <r>
    <s v="C0923"/>
    <s v="Population Aged 3 Years and Over in Families"/>
    <s v="535"/>
    <s v="55 - 64 years"/>
    <s v="1"/>
    <s v="Male"/>
    <s v="12"/>
    <s v="All Irish speakers"/>
    <s v="108"/>
    <s v="Couple or lone parent with children"/>
    <s v="-1"/>
    <s v="State"/>
    <s v="2006"/>
    <s v="2006"/>
    <s v="Number"/>
    <n v="33861"/>
  </r>
  <r>
    <s v="C0923"/>
    <s v="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20"/>
  </r>
  <r>
    <s v="C0923"/>
    <s v="Population Aged 3 Years and Over in Families"/>
    <s v="535"/>
    <s v="55 - 64 years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312"/>
  </r>
  <r>
    <s v="C0923"/>
    <s v="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79"/>
  </r>
  <r>
    <s v="C0923"/>
    <s v="Population Aged 3 Years and Over in Families"/>
    <s v="535"/>
    <s v="55 - 64 years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974"/>
  </r>
  <r>
    <s v="C0923"/>
    <s v="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251"/>
  </r>
  <r>
    <s v="C0923"/>
    <s v="Population Aged 3 Years and Over in Families"/>
    <s v="535"/>
    <s v="55 - 64 years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3411"/>
  </r>
  <r>
    <s v="C0923"/>
    <s v="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483"/>
  </r>
  <r>
    <s v="C0923"/>
    <s v="Population Aged 3 Years and Over in Families"/>
    <s v="535"/>
    <s v="55 - 64 years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8646"/>
  </r>
  <r>
    <s v="C0923"/>
    <s v="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1020"/>
  </r>
  <r>
    <s v="C0923"/>
    <s v="Population Aged 3 Years and Over in Families"/>
    <s v="535"/>
    <s v="55 - 64 years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20518"/>
  </r>
  <r>
    <s v="C0923"/>
    <s v="Population Aged 3 Years and Over in Families"/>
    <s v="535"/>
    <s v="55 - 64 years"/>
    <s v="1"/>
    <s v="Male"/>
    <s v="13"/>
    <s v="Non-Irish speakers"/>
    <s v="617"/>
    <s v="Couple without children"/>
    <s v="-"/>
    <s v="All Gaeltacht Areas"/>
    <s v="2006"/>
    <s v="2006"/>
    <s v="Number"/>
    <n v="541"/>
  </r>
  <r>
    <s v="C0923"/>
    <s v="Population Aged 3 Years and Over in Families"/>
    <s v="535"/>
    <s v="55 - 64 years"/>
    <s v="1"/>
    <s v="Male"/>
    <s v="13"/>
    <s v="Non-Irish speakers"/>
    <s v="617"/>
    <s v="Couple without children"/>
    <s v="-1"/>
    <s v="State"/>
    <s v="2006"/>
    <s v="2006"/>
    <s v="Number"/>
    <n v="39733"/>
  </r>
  <r>
    <s v="C0923"/>
    <s v="Population Aged 3 Years and Over in Families"/>
    <s v="535"/>
    <s v="55 - 64 years"/>
    <s v="1"/>
    <s v="Male"/>
    <s v="13"/>
    <s v="Non-Irish speakers"/>
    <s v="108"/>
    <s v="Couple or lone parent with children"/>
    <s v="-"/>
    <s v="All Gaeltacht Areas"/>
    <s v="2006"/>
    <s v="2006"/>
    <s v="Number"/>
    <n v="583"/>
  </r>
  <r>
    <s v="C0923"/>
    <s v="Population Aged 3 Years and Over in Families"/>
    <s v="535"/>
    <s v="55 - 64 years"/>
    <s v="1"/>
    <s v="Male"/>
    <s v="13"/>
    <s v="Non-Irish speakers"/>
    <s v="108"/>
    <s v="Couple or lone parent with children"/>
    <s v="-1"/>
    <s v="State"/>
    <s v="2006"/>
    <s v="2006"/>
    <s v="Number"/>
    <n v="61325"/>
  </r>
  <r>
    <s v="C0923"/>
    <s v="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11"/>
  </r>
  <r>
    <s v="C0923"/>
    <s v="Population Aged 3 Years and Over in Families"/>
    <s v="535"/>
    <s v="55 - 64 years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680"/>
  </r>
  <r>
    <s v="C0923"/>
    <s v="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22"/>
  </r>
  <r>
    <s v="C0923"/>
    <s v="Population Aged 3 Years and Over in Families"/>
    <s v="535"/>
    <s v="55 - 64 years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1745"/>
  </r>
  <r>
    <s v="C0923"/>
    <s v="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68"/>
  </r>
  <r>
    <s v="C0923"/>
    <s v="Population Aged 3 Years and Over in Families"/>
    <s v="535"/>
    <s v="55 - 64 years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5437"/>
  </r>
  <r>
    <s v="C0923"/>
    <s v="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144"/>
  </r>
  <r>
    <s v="C0923"/>
    <s v="Population Aged 3 Years and Over in Families"/>
    <s v="535"/>
    <s v="55 - 64 years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14373"/>
  </r>
  <r>
    <s v="C0923"/>
    <s v="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338"/>
  </r>
  <r>
    <s v="C0923"/>
    <s v="Population Aged 3 Years and Over in Families"/>
    <s v="535"/>
    <s v="55 - 64 years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39090"/>
  </r>
  <r>
    <s v="C0923"/>
    <s v="Population Aged 3 Years and Over in Families"/>
    <s v="535"/>
    <s v="55 - 64 years"/>
    <s v="1"/>
    <s v="Male"/>
    <s v="98"/>
    <s v="Not stated"/>
    <s v="617"/>
    <s v="Couple without children"/>
    <s v="-"/>
    <s v="All Gaeltacht Areas"/>
    <s v="2006"/>
    <s v="2006"/>
    <s v="Number"/>
    <n v="39"/>
  </r>
  <r>
    <s v="C0923"/>
    <s v="Population Aged 3 Years and Over in Families"/>
    <s v="535"/>
    <s v="55 - 64 years"/>
    <s v="1"/>
    <s v="Male"/>
    <s v="98"/>
    <s v="Not stated"/>
    <s v="617"/>
    <s v="Couple without children"/>
    <s v="-1"/>
    <s v="State"/>
    <s v="2006"/>
    <s v="2006"/>
    <s v="Number"/>
    <n v="1636"/>
  </r>
  <r>
    <s v="C0923"/>
    <s v="Population Aged 3 Years and Over in Families"/>
    <s v="535"/>
    <s v="55 - 64 years"/>
    <s v="1"/>
    <s v="Male"/>
    <s v="98"/>
    <s v="Not stated"/>
    <s v="108"/>
    <s v="Couple or lone parent with children"/>
    <s v="-"/>
    <s v="All Gaeltacht Areas"/>
    <s v="2006"/>
    <s v="2006"/>
    <s v="Number"/>
    <n v="48"/>
  </r>
  <r>
    <s v="C0923"/>
    <s v="Population Aged 3 Years and Over in Families"/>
    <s v="535"/>
    <s v="55 - 64 years"/>
    <s v="1"/>
    <s v="Male"/>
    <s v="98"/>
    <s v="Not stated"/>
    <s v="108"/>
    <s v="Couple or lone parent with children"/>
    <s v="-1"/>
    <s v="State"/>
    <s v="2006"/>
    <s v="2006"/>
    <s v="Number"/>
    <n v="3656"/>
  </r>
  <r>
    <s v="C0923"/>
    <s v="Population Aged 3 Years and Over in Families"/>
    <s v="535"/>
    <s v="55 - 64 years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3"/>
  </r>
  <r>
    <s v="C0923"/>
    <s v="Population Aged 3 Years and Over in Families"/>
    <s v="535"/>
    <s v="55 - 64 years"/>
    <s v="1"/>
    <s v="Male"/>
    <s v="98"/>
    <s v="Not stated"/>
    <s v="401"/>
    <s v="Couple or lone parent with children - youngest child aged 0-4 years"/>
    <s v="-1"/>
    <s v="State"/>
    <s v="2006"/>
    <s v="2006"/>
    <s v="Number"/>
    <n v="63"/>
  </r>
  <r>
    <s v="C0923"/>
    <s v="Population Aged 3 Years and Over in Families"/>
    <s v="535"/>
    <s v="55 - 64 years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1"/>
  </r>
  <r>
    <s v="C0923"/>
    <s v="Population Aged 3 Years and Over in Families"/>
    <s v="535"/>
    <s v="55 - 64 years"/>
    <s v="1"/>
    <s v="Male"/>
    <s v="98"/>
    <s v="Not stated"/>
    <s v="402"/>
    <s v="Couple or lone parent with children - youngest child aged 5-9 years"/>
    <s v="-1"/>
    <s v="State"/>
    <s v="2006"/>
    <s v="2006"/>
    <s v="Number"/>
    <n v="85"/>
  </r>
  <r>
    <s v="C0923"/>
    <s v="Population Aged 3 Years and Over in Families"/>
    <s v="535"/>
    <s v="55 - 64 years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6"/>
  </r>
  <r>
    <s v="C0923"/>
    <s v="Population Aged 3 Years and Over in Families"/>
    <s v="535"/>
    <s v="55 - 64 years"/>
    <s v="1"/>
    <s v="Male"/>
    <s v="98"/>
    <s v="Not stated"/>
    <s v="403"/>
    <s v="Couple or lone parent with children - youngest child aged 10-14 years"/>
    <s v="-1"/>
    <s v="State"/>
    <s v="2006"/>
    <s v="2006"/>
    <s v="Number"/>
    <n v="254"/>
  </r>
  <r>
    <s v="C0923"/>
    <s v="Population Aged 3 Years and Over in Families"/>
    <s v="535"/>
    <s v="55 - 64 years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10"/>
  </r>
  <r>
    <s v="C0923"/>
    <s v="Population Aged 3 Years and Over in Families"/>
    <s v="535"/>
    <s v="55 - 64 years"/>
    <s v="1"/>
    <s v="Male"/>
    <s v="98"/>
    <s v="Not stated"/>
    <s v="404"/>
    <s v="Couple or lone parent with children - youngest child aged 15-19 years"/>
    <s v="-1"/>
    <s v="State"/>
    <s v="2006"/>
    <s v="2006"/>
    <s v="Number"/>
    <n v="806"/>
  </r>
  <r>
    <s v="C0923"/>
    <s v="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28"/>
  </r>
  <r>
    <s v="C0923"/>
    <s v="Population Aged 3 Years and Over in Families"/>
    <s v="535"/>
    <s v="55 - 64 years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2448"/>
  </r>
  <r>
    <s v="C0923"/>
    <s v="Population Aged 3 Years and Over in Families"/>
    <s v="535"/>
    <s v="55 - 64 years"/>
    <s v="2"/>
    <s v="Female"/>
    <s v="07"/>
    <s v="Population"/>
    <s v="617"/>
    <s v="Couple without children"/>
    <s v="-"/>
    <s v="All Gaeltacht Areas"/>
    <s v="2006"/>
    <s v="2006"/>
    <s v="Number"/>
    <n v="1736"/>
  </r>
  <r>
    <s v="C0923"/>
    <s v="Population Aged 3 Years and Over in Families"/>
    <s v="535"/>
    <s v="55 - 64 years"/>
    <s v="2"/>
    <s v="Female"/>
    <s v="07"/>
    <s v="Population"/>
    <s v="617"/>
    <s v="Couple without children"/>
    <s v="-1"/>
    <s v="State"/>
    <s v="2006"/>
    <s v="2006"/>
    <s v="Number"/>
    <n v="67502"/>
  </r>
  <r>
    <s v="C0923"/>
    <s v="Population Aged 3 Years and Over in Families"/>
    <s v="535"/>
    <s v="55 - 64 years"/>
    <s v="2"/>
    <s v="Female"/>
    <s v="07"/>
    <s v="Population"/>
    <s v="108"/>
    <s v="Couple or lone parent with children"/>
    <s v="-"/>
    <s v="All Gaeltacht Areas"/>
    <s v="2006"/>
    <s v="2006"/>
    <s v="Number"/>
    <n v="2162"/>
  </r>
  <r>
    <s v="C0923"/>
    <s v="Population Aged 3 Years and Over in Families"/>
    <s v="535"/>
    <s v="55 - 64 years"/>
    <s v="2"/>
    <s v="Female"/>
    <s v="07"/>
    <s v="Population"/>
    <s v="108"/>
    <s v="Couple or lone parent with children"/>
    <s v="-1"/>
    <s v="State"/>
    <s v="2006"/>
    <s v="2006"/>
    <s v="Number"/>
    <n v="93040"/>
  </r>
  <r>
    <s v="C0923"/>
    <s v="Population Aged 3 Years and Over in Families"/>
    <s v="535"/>
    <s v="55 - 64 years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6"/>
  </r>
  <r>
    <s v="C0923"/>
    <s v="Population Aged 3 Years and Over in Families"/>
    <s v="535"/>
    <s v="55 - 64 years"/>
    <s v="2"/>
    <s v="Female"/>
    <s v="07"/>
    <s v="Population"/>
    <s v="401"/>
    <s v="Couple or lone parent with children - youngest child aged 0-4 years"/>
    <s v="-1"/>
    <s v="State"/>
    <s v="2006"/>
    <s v="2006"/>
    <s v="Number"/>
    <n v="220"/>
  </r>
  <r>
    <s v="C0923"/>
    <s v="Population Aged 3 Years and Over in Families"/>
    <s v="535"/>
    <s v="55 - 64 years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8"/>
  </r>
  <r>
    <s v="C0923"/>
    <s v="Population Aged 3 Years and Over in Families"/>
    <s v="535"/>
    <s v="55 - 64 years"/>
    <s v="2"/>
    <s v="Female"/>
    <s v="07"/>
    <s v="Population"/>
    <s v="402"/>
    <s v="Couple or lone parent with children - youngest child aged 5-9 years"/>
    <s v="-1"/>
    <s v="State"/>
    <s v="2006"/>
    <s v="2006"/>
    <s v="Number"/>
    <n v="379"/>
  </r>
  <r>
    <s v="C0923"/>
    <s v="Population Aged 3 Years and Over in Families"/>
    <s v="535"/>
    <s v="55 - 64 years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106"/>
  </r>
  <r>
    <s v="C0923"/>
    <s v="Population Aged 3 Years and Over in Families"/>
    <s v="535"/>
    <s v="55 - 64 years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3144"/>
  </r>
  <r>
    <s v="C0923"/>
    <s v="Population Aged 3 Years and Over in Families"/>
    <s v="535"/>
    <s v="55 - 64 years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463"/>
  </r>
  <r>
    <s v="C0923"/>
    <s v="Population Aged 3 Years and Over in Families"/>
    <s v="535"/>
    <s v="55 - 64 years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17498"/>
  </r>
  <r>
    <s v="C0923"/>
    <s v="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1579"/>
  </r>
  <r>
    <s v="C0923"/>
    <s v="Population Aged 3 Years and Over in Families"/>
    <s v="535"/>
    <s v="55 - 64 years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71799"/>
  </r>
  <r>
    <s v="C0923"/>
    <s v="Population Aged 3 Years and Over in Families"/>
    <s v="535"/>
    <s v="55 - 64 years"/>
    <s v="2"/>
    <s v="Female"/>
    <s v="12"/>
    <s v="All Irish speakers"/>
    <s v="617"/>
    <s v="Couple without children"/>
    <s v="-"/>
    <s v="All Gaeltacht Areas"/>
    <s v="2006"/>
    <s v="2006"/>
    <s v="Number"/>
    <n v="1090"/>
  </r>
  <r>
    <s v="C0923"/>
    <s v="Population Aged 3 Years and Over in Families"/>
    <s v="535"/>
    <s v="55 - 64 years"/>
    <s v="2"/>
    <s v="Female"/>
    <s v="12"/>
    <s v="All Irish speakers"/>
    <s v="617"/>
    <s v="Couple without children"/>
    <s v="-1"/>
    <s v="State"/>
    <s v="2006"/>
    <s v="2006"/>
    <s v="Number"/>
    <n v="23026"/>
  </r>
  <r>
    <s v="C0923"/>
    <s v="Population Aged 3 Years and Over in Families"/>
    <s v="535"/>
    <s v="55 - 64 years"/>
    <s v="2"/>
    <s v="Female"/>
    <s v="12"/>
    <s v="All Irish speakers"/>
    <s v="108"/>
    <s v="Couple or lone parent with children"/>
    <s v="-"/>
    <s v="All Gaeltacht Areas"/>
    <s v="2006"/>
    <s v="2006"/>
    <s v="Number"/>
    <n v="1557"/>
  </r>
  <r>
    <s v="C0923"/>
    <s v="Population Aged 3 Years and Over in Families"/>
    <s v="535"/>
    <s v="55 - 64 years"/>
    <s v="2"/>
    <s v="Female"/>
    <s v="12"/>
    <s v="All Irish speakers"/>
    <s v="108"/>
    <s v="Couple or lone parent with children"/>
    <s v="-1"/>
    <s v="State"/>
    <s v="2006"/>
    <s v="2006"/>
    <s v="Number"/>
    <n v="35272"/>
  </r>
  <r>
    <s v="C0923"/>
    <s v="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4"/>
  </r>
  <r>
    <s v="C0923"/>
    <s v="Population Aged 3 Years and Over in Families"/>
    <s v="535"/>
    <s v="55 - 64 years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71"/>
  </r>
  <r>
    <s v="C0923"/>
    <s v="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6"/>
  </r>
  <r>
    <s v="C0923"/>
    <s v="Population Aged 3 Years and Over in Families"/>
    <s v="535"/>
    <s v="55 - 64 years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34"/>
  </r>
  <r>
    <s v="C0923"/>
    <s v="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75"/>
  </r>
  <r>
    <s v="C0923"/>
    <s v="Population Aged 3 Years and Over in Families"/>
    <s v="535"/>
    <s v="55 - 64 years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1341"/>
  </r>
  <r>
    <s v="C0923"/>
    <s v="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339"/>
  </r>
  <r>
    <s v="C0923"/>
    <s v="Population Aged 3 Years and Over in Families"/>
    <s v="535"/>
    <s v="55 - 64 years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7285"/>
  </r>
  <r>
    <s v="C0923"/>
    <s v="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1133"/>
  </r>
  <r>
    <s v="C0923"/>
    <s v="Population Aged 3 Years and Over in Families"/>
    <s v="535"/>
    <s v="55 - 64 years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26441"/>
  </r>
  <r>
    <s v="C0923"/>
    <s v="Population Aged 3 Years and Over in Families"/>
    <s v="535"/>
    <s v="55 - 64 years"/>
    <s v="2"/>
    <s v="Female"/>
    <s v="13"/>
    <s v="Non-Irish speakers"/>
    <s v="617"/>
    <s v="Couple without children"/>
    <s v="-"/>
    <s v="All Gaeltacht Areas"/>
    <s v="2006"/>
    <s v="2006"/>
    <s v="Number"/>
    <n v="598"/>
  </r>
  <r>
    <s v="C0923"/>
    <s v="Population Aged 3 Years and Over in Families"/>
    <s v="535"/>
    <s v="55 - 64 years"/>
    <s v="2"/>
    <s v="Female"/>
    <s v="13"/>
    <s v="Non-Irish speakers"/>
    <s v="617"/>
    <s v="Couple without children"/>
    <s v="-1"/>
    <s v="State"/>
    <s v="2006"/>
    <s v="2006"/>
    <s v="Number"/>
    <n v="42548"/>
  </r>
  <r>
    <s v="C0923"/>
    <s v="Population Aged 3 Years and Over in Families"/>
    <s v="535"/>
    <s v="55 - 64 years"/>
    <s v="2"/>
    <s v="Female"/>
    <s v="13"/>
    <s v="Non-Irish speakers"/>
    <s v="108"/>
    <s v="Couple or lone parent with children"/>
    <s v="-"/>
    <s v="All Gaeltacht Areas"/>
    <s v="2006"/>
    <s v="2006"/>
    <s v="Number"/>
    <n v="559"/>
  </r>
  <r>
    <s v="C0923"/>
    <s v="Population Aged 3 Years and Over in Families"/>
    <s v="535"/>
    <s v="55 - 64 years"/>
    <s v="2"/>
    <s v="Female"/>
    <s v="13"/>
    <s v="Non-Irish speakers"/>
    <s v="108"/>
    <s v="Couple or lone parent with children"/>
    <s v="-1"/>
    <s v="State"/>
    <s v="2006"/>
    <s v="2006"/>
    <s v="Number"/>
    <n v="54476"/>
  </r>
  <r>
    <s v="C0923"/>
    <s v="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2"/>
  </r>
  <r>
    <s v="C0923"/>
    <s v="Population Aged 3 Years and Over in Families"/>
    <s v="535"/>
    <s v="55 - 64 years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134"/>
  </r>
  <r>
    <s v="C0923"/>
    <s v="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2"/>
  </r>
  <r>
    <s v="C0923"/>
    <s v="Population Aged 3 Years and Over in Families"/>
    <s v="535"/>
    <s v="55 - 64 years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225"/>
  </r>
  <r>
    <s v="C0923"/>
    <s v="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28"/>
  </r>
  <r>
    <s v="C0923"/>
    <s v="Population Aged 3 Years and Over in Families"/>
    <s v="535"/>
    <s v="55 - 64 years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1705"/>
  </r>
  <r>
    <s v="C0923"/>
    <s v="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112"/>
  </r>
  <r>
    <s v="C0923"/>
    <s v="Population Aged 3 Years and Over in Families"/>
    <s v="535"/>
    <s v="55 - 64 years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9675"/>
  </r>
  <r>
    <s v="C0923"/>
    <s v="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415"/>
  </r>
  <r>
    <s v="C0923"/>
    <s v="Population Aged 3 Years and Over in Families"/>
    <s v="535"/>
    <s v="55 - 64 years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42737"/>
  </r>
  <r>
    <s v="C0923"/>
    <s v="Population Aged 3 Years and Over in Families"/>
    <s v="535"/>
    <s v="55 - 64 years"/>
    <s v="2"/>
    <s v="Female"/>
    <s v="98"/>
    <s v="Not stated"/>
    <s v="617"/>
    <s v="Couple without children"/>
    <s v="-"/>
    <s v="All Gaeltacht Areas"/>
    <s v="2006"/>
    <s v="2006"/>
    <s v="Number"/>
    <n v="48"/>
  </r>
  <r>
    <s v="C0923"/>
    <s v="Population Aged 3 Years and Over in Families"/>
    <s v="535"/>
    <s v="55 - 64 years"/>
    <s v="2"/>
    <s v="Female"/>
    <s v="98"/>
    <s v="Not stated"/>
    <s v="617"/>
    <s v="Couple without children"/>
    <s v="-1"/>
    <s v="State"/>
    <s v="2006"/>
    <s v="2006"/>
    <s v="Number"/>
    <n v="1928"/>
  </r>
  <r>
    <s v="C0923"/>
    <s v="Population Aged 3 Years and Over in Families"/>
    <s v="535"/>
    <s v="55 - 64 years"/>
    <s v="2"/>
    <s v="Female"/>
    <s v="98"/>
    <s v="Not stated"/>
    <s v="108"/>
    <s v="Couple or lone parent with children"/>
    <s v="-"/>
    <s v="All Gaeltacht Areas"/>
    <s v="2006"/>
    <s v="2006"/>
    <s v="Number"/>
    <n v="46"/>
  </r>
  <r>
    <s v="C0923"/>
    <s v="Population Aged 3 Years and Over in Families"/>
    <s v="535"/>
    <s v="55 - 64 years"/>
    <s v="2"/>
    <s v="Female"/>
    <s v="98"/>
    <s v="Not stated"/>
    <s v="108"/>
    <s v="Couple or lone parent with children"/>
    <s v="-1"/>
    <s v="State"/>
    <s v="2006"/>
    <s v="2006"/>
    <s v="Number"/>
    <n v="3292"/>
  </r>
  <r>
    <s v="C0923"/>
    <s v="Population Aged 3 Years and Over in Families"/>
    <s v="535"/>
    <s v="55 - 64 years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0"/>
  </r>
  <r>
    <s v="C0923"/>
    <s v="Population Aged 3 Years and Over in Families"/>
    <s v="535"/>
    <s v="55 - 64 years"/>
    <s v="2"/>
    <s v="Female"/>
    <s v="98"/>
    <s v="Not stated"/>
    <s v="401"/>
    <s v="Couple or lone parent with children - youngest child aged 0-4 years"/>
    <s v="-1"/>
    <s v="State"/>
    <s v="2006"/>
    <s v="2006"/>
    <s v="Number"/>
    <n v="15"/>
  </r>
  <r>
    <s v="C0923"/>
    <s v="Population Aged 3 Years and Over in Families"/>
    <s v="535"/>
    <s v="55 - 64 years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535"/>
    <s v="55 - 64 years"/>
    <s v="2"/>
    <s v="Female"/>
    <s v="98"/>
    <s v="Not stated"/>
    <s v="402"/>
    <s v="Couple or lone parent with children - youngest child aged 5-9 years"/>
    <s v="-1"/>
    <s v="State"/>
    <s v="2006"/>
    <s v="2006"/>
    <s v="Number"/>
    <n v="20"/>
  </r>
  <r>
    <s v="C0923"/>
    <s v="Population Aged 3 Years and Over in Families"/>
    <s v="535"/>
    <s v="55 - 64 years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3"/>
  </r>
  <r>
    <s v="C0923"/>
    <s v="Population Aged 3 Years and Over in Families"/>
    <s v="535"/>
    <s v="55 - 64 years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98"/>
  </r>
  <r>
    <s v="C0923"/>
    <s v="Population Aged 3 Years and Over in Families"/>
    <s v="535"/>
    <s v="55 - 64 years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12"/>
  </r>
  <r>
    <s v="C0923"/>
    <s v="Population Aged 3 Years and Over in Families"/>
    <s v="535"/>
    <s v="55 - 64 years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538"/>
  </r>
  <r>
    <s v="C0923"/>
    <s v="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31"/>
  </r>
  <r>
    <s v="C0923"/>
    <s v="Population Aged 3 Years and Over in Families"/>
    <s v="535"/>
    <s v="55 - 64 years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2621"/>
  </r>
  <r>
    <s v="C0923"/>
    <s v="Population Aged 3 Years and Over in Families"/>
    <s v="575"/>
    <s v="65 years and over"/>
    <s v="-"/>
    <s v="Both sexes"/>
    <s v="07"/>
    <s v="Population"/>
    <s v="617"/>
    <s v="Couple without children"/>
    <s v="-"/>
    <s v="All Gaeltacht Areas"/>
    <s v="2006"/>
    <s v="2006"/>
    <s v="Number"/>
    <n v="3685"/>
  </r>
  <r>
    <s v="C0923"/>
    <s v="Population Aged 3 Years and Over in Families"/>
    <s v="575"/>
    <s v="65 years and over"/>
    <s v="-"/>
    <s v="Both sexes"/>
    <s v="07"/>
    <s v="Population"/>
    <s v="617"/>
    <s v="Couple without children"/>
    <s v="-1"/>
    <s v="State"/>
    <s v="2006"/>
    <s v="2006"/>
    <s v="Number"/>
    <n v="157351"/>
  </r>
  <r>
    <s v="C0923"/>
    <s v="Population Aged 3 Years and Over in Families"/>
    <s v="575"/>
    <s v="65 years and over"/>
    <s v="-"/>
    <s v="Both sexes"/>
    <s v="07"/>
    <s v="Population"/>
    <s v="108"/>
    <s v="Couple or lone parent with children"/>
    <s v="-"/>
    <s v="All Gaeltacht Areas"/>
    <s v="2006"/>
    <s v="2006"/>
    <s v="Number"/>
    <n v="2813"/>
  </r>
  <r>
    <s v="C0923"/>
    <s v="Population Aged 3 Years and Over in Families"/>
    <s v="575"/>
    <s v="65 years and over"/>
    <s v="-"/>
    <s v="Both sexes"/>
    <s v="07"/>
    <s v="Population"/>
    <s v="108"/>
    <s v="Couple or lone parent with children"/>
    <s v="-1"/>
    <s v="State"/>
    <s v="2006"/>
    <s v="2006"/>
    <s v="Number"/>
    <n v="98828"/>
  </r>
  <r>
    <s v="C0923"/>
    <s v="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"/>
    <s v="All Gaeltacht Areas"/>
    <s v="2006"/>
    <s v="2006"/>
    <s v="Number"/>
    <n v="9"/>
  </r>
  <r>
    <s v="C0923"/>
    <s v="Population Aged 3 Years and Over in Families"/>
    <s v="575"/>
    <s v="65 years and over"/>
    <s v="-"/>
    <s v="Both sexes"/>
    <s v="07"/>
    <s v="Population"/>
    <s v="401"/>
    <s v="Couple or lone parent with children - youngest child aged 0-4 years"/>
    <s v="-1"/>
    <s v="State"/>
    <s v="2006"/>
    <s v="2006"/>
    <s v="Number"/>
    <n v="219"/>
  </r>
  <r>
    <s v="C0923"/>
    <s v="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"/>
    <s v="All Gaeltacht Areas"/>
    <s v="2006"/>
    <s v="2006"/>
    <s v="Number"/>
    <n v="12"/>
  </r>
  <r>
    <s v="C0923"/>
    <s v="Population Aged 3 Years and Over in Families"/>
    <s v="575"/>
    <s v="65 years and over"/>
    <s v="-"/>
    <s v="Both sexes"/>
    <s v="07"/>
    <s v="Population"/>
    <s v="402"/>
    <s v="Couple or lone parent with children - youngest child aged 5-9 years"/>
    <s v="-1"/>
    <s v="State"/>
    <s v="2006"/>
    <s v="2006"/>
    <s v="Number"/>
    <n v="379"/>
  </r>
  <r>
    <s v="C0923"/>
    <s v="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"/>
    <s v="All Gaeltacht Areas"/>
    <s v="2006"/>
    <s v="2006"/>
    <s v="Number"/>
    <n v="21"/>
  </r>
  <r>
    <s v="C0923"/>
    <s v="Population Aged 3 Years and Over in Families"/>
    <s v="575"/>
    <s v="65 years and over"/>
    <s v="-"/>
    <s v="Both sexes"/>
    <s v="07"/>
    <s v="Population"/>
    <s v="403"/>
    <s v="Couple or lone parent with children - youngest child aged 10-14 years"/>
    <s v="-1"/>
    <s v="State"/>
    <s v="2006"/>
    <s v="2006"/>
    <s v="Number"/>
    <n v="755"/>
  </r>
  <r>
    <s v="C0923"/>
    <s v="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"/>
    <s v="All Gaeltacht Areas"/>
    <s v="2006"/>
    <s v="2006"/>
    <s v="Number"/>
    <n v="89"/>
  </r>
  <r>
    <s v="C0923"/>
    <s v="Population Aged 3 Years and Over in Families"/>
    <s v="575"/>
    <s v="65 years and over"/>
    <s v="-"/>
    <s v="Both sexes"/>
    <s v="07"/>
    <s v="Population"/>
    <s v="404"/>
    <s v="Couple or lone parent with children - youngest child aged 15-19 years"/>
    <s v="-1"/>
    <s v="State"/>
    <s v="2006"/>
    <s v="2006"/>
    <s v="Number"/>
    <n v="2735"/>
  </r>
  <r>
    <s v="C0923"/>
    <s v="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"/>
    <s v="All Gaeltacht Areas"/>
    <s v="2006"/>
    <s v="2006"/>
    <s v="Number"/>
    <n v="2682"/>
  </r>
  <r>
    <s v="C0923"/>
    <s v="Population Aged 3 Years and Over in Families"/>
    <s v="575"/>
    <s v="65 years and over"/>
    <s v="-"/>
    <s v="Both sexes"/>
    <s v="07"/>
    <s v="Population"/>
    <s v="405"/>
    <s v="Couple or lone parent with children - youngest child aged 20 years and over"/>
    <s v="-1"/>
    <s v="State"/>
    <s v="2006"/>
    <s v="2006"/>
    <s v="Number"/>
    <n v="94740"/>
  </r>
  <r>
    <s v="C0923"/>
    <s v="Population Aged 3 Years and Over in Families"/>
    <s v="575"/>
    <s v="65 years and over"/>
    <s v="-"/>
    <s v="Both sexes"/>
    <s v="12"/>
    <s v="All Irish speakers"/>
    <s v="617"/>
    <s v="Couple without children"/>
    <s v="-"/>
    <s v="All Gaeltacht Areas"/>
    <s v="2006"/>
    <s v="2006"/>
    <s v="Number"/>
    <n v="2656"/>
  </r>
  <r>
    <s v="C0923"/>
    <s v="Population Aged 3 Years and Over in Families"/>
    <s v="575"/>
    <s v="65 years and over"/>
    <s v="-"/>
    <s v="Both sexes"/>
    <s v="12"/>
    <s v="All Irish speakers"/>
    <s v="617"/>
    <s v="Couple without children"/>
    <s v="-1"/>
    <s v="State"/>
    <s v="2006"/>
    <s v="2006"/>
    <s v="Number"/>
    <n v="50040"/>
  </r>
  <r>
    <s v="C0923"/>
    <s v="Population Aged 3 Years and Over in Families"/>
    <s v="575"/>
    <s v="65 years and over"/>
    <s v="-"/>
    <s v="Both sexes"/>
    <s v="12"/>
    <s v="All Irish speakers"/>
    <s v="108"/>
    <s v="Couple or lone parent with children"/>
    <s v="-"/>
    <s v="All Gaeltacht Areas"/>
    <s v="2006"/>
    <s v="2006"/>
    <s v="Number"/>
    <n v="2252"/>
  </r>
  <r>
    <s v="C0923"/>
    <s v="Population Aged 3 Years and Over in Families"/>
    <s v="575"/>
    <s v="65 years and over"/>
    <s v="-"/>
    <s v="Both sexes"/>
    <s v="12"/>
    <s v="All Irish speakers"/>
    <s v="108"/>
    <s v="Couple or lone parent with children"/>
    <s v="-1"/>
    <s v="State"/>
    <s v="2006"/>
    <s v="2006"/>
    <s v="Number"/>
    <n v="30454"/>
  </r>
  <r>
    <s v="C0923"/>
    <s v="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"/>
    <s v="All Gaeltacht Areas"/>
    <s v="2006"/>
    <s v="2006"/>
    <s v="Number"/>
    <n v="5"/>
  </r>
  <r>
    <s v="C0923"/>
    <s v="Population Aged 3 Years and Over in Families"/>
    <s v="575"/>
    <s v="65 years and over"/>
    <s v="-"/>
    <s v="Both sexes"/>
    <s v="12"/>
    <s v="All Irish speakers"/>
    <s v="401"/>
    <s v="Couple or lone parent with children - youngest child aged 0-4 years"/>
    <s v="-1"/>
    <s v="State"/>
    <s v="2006"/>
    <s v="2006"/>
    <s v="Number"/>
    <n v="71"/>
  </r>
  <r>
    <s v="C0923"/>
    <s v="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"/>
    <s v="All Gaeltacht Areas"/>
    <s v="2006"/>
    <s v="2006"/>
    <s v="Number"/>
    <n v="10"/>
  </r>
  <r>
    <s v="C0923"/>
    <s v="Population Aged 3 Years and Over in Families"/>
    <s v="575"/>
    <s v="65 years and over"/>
    <s v="-"/>
    <s v="Both sexes"/>
    <s v="12"/>
    <s v="All Irish speakers"/>
    <s v="402"/>
    <s v="Couple or lone parent with children - youngest child aged 5-9 years"/>
    <s v="-1"/>
    <s v="State"/>
    <s v="2006"/>
    <s v="2006"/>
    <s v="Number"/>
    <n v="107"/>
  </r>
  <r>
    <s v="C0923"/>
    <s v="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"/>
    <s v="All Gaeltacht Areas"/>
    <s v="2006"/>
    <s v="2006"/>
    <s v="Number"/>
    <n v="15"/>
  </r>
  <r>
    <s v="C0923"/>
    <s v="Population Aged 3 Years and Over in Families"/>
    <s v="575"/>
    <s v="65 years and over"/>
    <s v="-"/>
    <s v="Both sexes"/>
    <s v="12"/>
    <s v="All Irish speakers"/>
    <s v="403"/>
    <s v="Couple or lone parent with children - youngest child aged 10-14 years"/>
    <s v="-1"/>
    <s v="State"/>
    <s v="2006"/>
    <s v="2006"/>
    <s v="Number"/>
    <n v="257"/>
  </r>
  <r>
    <s v="C0923"/>
    <s v="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"/>
    <s v="All Gaeltacht Areas"/>
    <s v="2006"/>
    <s v="2006"/>
    <s v="Number"/>
    <n v="73"/>
  </r>
  <r>
    <s v="C0923"/>
    <s v="Population Aged 3 Years and Over in Families"/>
    <s v="575"/>
    <s v="65 years and over"/>
    <s v="-"/>
    <s v="Both sexes"/>
    <s v="12"/>
    <s v="All Irish speakers"/>
    <s v="404"/>
    <s v="Couple or lone parent with children - youngest child aged 15-19 years"/>
    <s v="-1"/>
    <s v="State"/>
    <s v="2006"/>
    <s v="2006"/>
    <s v="Number"/>
    <n v="936"/>
  </r>
  <r>
    <s v="C0923"/>
    <s v="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"/>
    <s v="All Gaeltacht Areas"/>
    <s v="2006"/>
    <s v="2006"/>
    <s v="Number"/>
    <n v="2149"/>
  </r>
  <r>
    <s v="C0923"/>
    <s v="Population Aged 3 Years and Over in Families"/>
    <s v="575"/>
    <s v="65 years and over"/>
    <s v="-"/>
    <s v="Both sexes"/>
    <s v="12"/>
    <s v="All Irish speakers"/>
    <s v="405"/>
    <s v="Couple or lone parent with children - youngest child aged 20 years and over"/>
    <s v="-1"/>
    <s v="State"/>
    <s v="2006"/>
    <s v="2006"/>
    <s v="Number"/>
    <n v="29083"/>
  </r>
  <r>
    <s v="C0923"/>
    <s v="Population Aged 3 Years and Over in Families"/>
    <s v="575"/>
    <s v="65 years and over"/>
    <s v="-"/>
    <s v="Both sexes"/>
    <s v="13"/>
    <s v="Non-Irish speakers"/>
    <s v="617"/>
    <s v="Couple without children"/>
    <s v="-"/>
    <s v="All Gaeltacht Areas"/>
    <s v="2006"/>
    <s v="2006"/>
    <s v="Number"/>
    <n v="954"/>
  </r>
  <r>
    <s v="C0923"/>
    <s v="Population Aged 3 Years and Over in Families"/>
    <s v="575"/>
    <s v="65 years and over"/>
    <s v="-"/>
    <s v="Both sexes"/>
    <s v="13"/>
    <s v="Non-Irish speakers"/>
    <s v="617"/>
    <s v="Couple without children"/>
    <s v="-1"/>
    <s v="State"/>
    <s v="2006"/>
    <s v="2006"/>
    <s v="Number"/>
    <n v="102489"/>
  </r>
  <r>
    <s v="C0923"/>
    <s v="Population Aged 3 Years and Over in Families"/>
    <s v="575"/>
    <s v="65 years and over"/>
    <s v="-"/>
    <s v="Both sexes"/>
    <s v="13"/>
    <s v="Non-Irish speakers"/>
    <s v="108"/>
    <s v="Couple or lone parent with children"/>
    <s v="-"/>
    <s v="All Gaeltacht Areas"/>
    <s v="2006"/>
    <s v="2006"/>
    <s v="Number"/>
    <n v="485"/>
  </r>
  <r>
    <s v="C0923"/>
    <s v="Population Aged 3 Years and Over in Families"/>
    <s v="575"/>
    <s v="65 years and over"/>
    <s v="-"/>
    <s v="Both sexes"/>
    <s v="13"/>
    <s v="Non-Irish speakers"/>
    <s v="108"/>
    <s v="Couple or lone parent with children"/>
    <s v="-1"/>
    <s v="State"/>
    <s v="2006"/>
    <s v="2006"/>
    <s v="Number"/>
    <n v="64667"/>
  </r>
  <r>
    <s v="C0923"/>
    <s v="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"/>
    <s v="All Gaeltacht Areas"/>
    <s v="2006"/>
    <s v="2006"/>
    <s v="Number"/>
    <n v="4"/>
  </r>
  <r>
    <s v="C0923"/>
    <s v="Population Aged 3 Years and Over in Families"/>
    <s v="575"/>
    <s v="65 years and over"/>
    <s v="-"/>
    <s v="Both sexes"/>
    <s v="13"/>
    <s v="Non-Irish speakers"/>
    <s v="401"/>
    <s v="Couple or lone parent with children - youngest child aged 0-4 years"/>
    <s v="-1"/>
    <s v="State"/>
    <s v="2006"/>
    <s v="2006"/>
    <s v="Number"/>
    <n v="135"/>
  </r>
  <r>
    <s v="C0923"/>
    <s v="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"/>
    <s v="All Gaeltacht Areas"/>
    <s v="2006"/>
    <s v="2006"/>
    <s v="Number"/>
    <n v="2"/>
  </r>
  <r>
    <s v="C0923"/>
    <s v="Population Aged 3 Years and Over in Families"/>
    <s v="575"/>
    <s v="65 years and over"/>
    <s v="-"/>
    <s v="Both sexes"/>
    <s v="13"/>
    <s v="Non-Irish speakers"/>
    <s v="402"/>
    <s v="Couple or lone parent with children - youngest child aged 5-9 years"/>
    <s v="-1"/>
    <s v="State"/>
    <s v="2006"/>
    <s v="2006"/>
    <s v="Number"/>
    <n v="261"/>
  </r>
  <r>
    <s v="C0923"/>
    <s v="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"/>
    <s v="All Gaeltacht Areas"/>
    <s v="2006"/>
    <s v="2006"/>
    <s v="Number"/>
    <n v="6"/>
  </r>
  <r>
    <s v="C0923"/>
    <s v="Population Aged 3 Years and Over in Families"/>
    <s v="575"/>
    <s v="65 years and over"/>
    <s v="-"/>
    <s v="Both sexes"/>
    <s v="13"/>
    <s v="Non-Irish speakers"/>
    <s v="403"/>
    <s v="Couple or lone parent with children - youngest child aged 10-14 years"/>
    <s v="-1"/>
    <s v="State"/>
    <s v="2006"/>
    <s v="2006"/>
    <s v="Number"/>
    <n v="475"/>
  </r>
  <r>
    <s v="C0923"/>
    <s v="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"/>
    <s v="All Gaeltacht Areas"/>
    <s v="2006"/>
    <s v="2006"/>
    <s v="Number"/>
    <n v="12"/>
  </r>
  <r>
    <s v="C0923"/>
    <s v="Population Aged 3 Years and Over in Families"/>
    <s v="575"/>
    <s v="65 years and over"/>
    <s v="-"/>
    <s v="Both sexes"/>
    <s v="13"/>
    <s v="Non-Irish speakers"/>
    <s v="404"/>
    <s v="Couple or lone parent with children - youngest child aged 15-19 years"/>
    <s v="-1"/>
    <s v="State"/>
    <s v="2006"/>
    <s v="2006"/>
    <s v="Number"/>
    <n v="1703"/>
  </r>
  <r>
    <s v="C0923"/>
    <s v="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"/>
    <s v="All Gaeltacht Areas"/>
    <s v="2006"/>
    <s v="2006"/>
    <s v="Number"/>
    <n v="461"/>
  </r>
  <r>
    <s v="C0923"/>
    <s v="Population Aged 3 Years and Over in Families"/>
    <s v="575"/>
    <s v="65 years and over"/>
    <s v="-"/>
    <s v="Both sexes"/>
    <s v="13"/>
    <s v="Non-Irish speakers"/>
    <s v="405"/>
    <s v="Couple or lone parent with children - youngest child aged 20 years and over"/>
    <s v="-1"/>
    <s v="State"/>
    <s v="2006"/>
    <s v="2006"/>
    <s v="Number"/>
    <n v="62093"/>
  </r>
  <r>
    <s v="C0923"/>
    <s v="Population Aged 3 Years and Over in Families"/>
    <s v="575"/>
    <s v="65 years and over"/>
    <s v="-"/>
    <s v="Both sexes"/>
    <s v="98"/>
    <s v="Not stated"/>
    <s v="617"/>
    <s v="Couple without children"/>
    <s v="-"/>
    <s v="All Gaeltacht Areas"/>
    <s v="2006"/>
    <s v="2006"/>
    <s v="Number"/>
    <n v="75"/>
  </r>
  <r>
    <s v="C0923"/>
    <s v="Population Aged 3 Years and Over in Families"/>
    <s v="575"/>
    <s v="65 years and over"/>
    <s v="-"/>
    <s v="Both sexes"/>
    <s v="98"/>
    <s v="Not stated"/>
    <s v="617"/>
    <s v="Couple without children"/>
    <s v="-1"/>
    <s v="State"/>
    <s v="2006"/>
    <s v="2006"/>
    <s v="Number"/>
    <n v="4822"/>
  </r>
  <r>
    <s v="C0923"/>
    <s v="Population Aged 3 Years and Over in Families"/>
    <s v="575"/>
    <s v="65 years and over"/>
    <s v="-"/>
    <s v="Both sexes"/>
    <s v="98"/>
    <s v="Not stated"/>
    <s v="108"/>
    <s v="Couple or lone parent with children"/>
    <s v="-"/>
    <s v="All Gaeltacht Areas"/>
    <s v="2006"/>
    <s v="2006"/>
    <s v="Number"/>
    <n v="76"/>
  </r>
  <r>
    <s v="C0923"/>
    <s v="Population Aged 3 Years and Over in Families"/>
    <s v="575"/>
    <s v="65 years and over"/>
    <s v="-"/>
    <s v="Both sexes"/>
    <s v="98"/>
    <s v="Not stated"/>
    <s v="108"/>
    <s v="Couple or lone parent with children"/>
    <s v="-1"/>
    <s v="State"/>
    <s v="2006"/>
    <s v="2006"/>
    <s v="Number"/>
    <n v="3707"/>
  </r>
  <r>
    <s v="C0923"/>
    <s v="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"/>
    <s v="All Gaeltacht Areas"/>
    <s v="2006"/>
    <s v="2006"/>
    <s v="Number"/>
    <n v="0"/>
  </r>
  <r>
    <s v="C0923"/>
    <s v="Population Aged 3 Years and Over in Families"/>
    <s v="575"/>
    <s v="65 years and over"/>
    <s v="-"/>
    <s v="Both sexes"/>
    <s v="98"/>
    <s v="Not stated"/>
    <s v="401"/>
    <s v="Couple or lone parent with children - youngest child aged 0-4 years"/>
    <s v="-1"/>
    <s v="State"/>
    <s v="2006"/>
    <s v="2006"/>
    <s v="Number"/>
    <n v="13"/>
  </r>
  <r>
    <s v="C0923"/>
    <s v="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575"/>
    <s v="65 years and over"/>
    <s v="-"/>
    <s v="Both sexes"/>
    <s v="98"/>
    <s v="Not stated"/>
    <s v="402"/>
    <s v="Couple or lone parent with children - youngest child aged 5-9 years"/>
    <s v="-1"/>
    <s v="State"/>
    <s v="2006"/>
    <s v="2006"/>
    <s v="Number"/>
    <n v="11"/>
  </r>
  <r>
    <s v="C0923"/>
    <s v="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575"/>
    <s v="65 years and over"/>
    <s v="-"/>
    <s v="Both sexes"/>
    <s v="98"/>
    <s v="Not stated"/>
    <s v="403"/>
    <s v="Couple or lone parent with children - youngest child aged 10-14 years"/>
    <s v="-1"/>
    <s v="State"/>
    <s v="2006"/>
    <s v="2006"/>
    <s v="Number"/>
    <n v="23"/>
  </r>
  <r>
    <s v="C0923"/>
    <s v="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"/>
    <s v="All Gaeltacht Areas"/>
    <s v="2006"/>
    <s v="2006"/>
    <s v="Number"/>
    <n v="4"/>
  </r>
  <r>
    <s v="C0923"/>
    <s v="Population Aged 3 Years and Over in Families"/>
    <s v="575"/>
    <s v="65 years and over"/>
    <s v="-"/>
    <s v="Both sexes"/>
    <s v="98"/>
    <s v="Not stated"/>
    <s v="404"/>
    <s v="Couple or lone parent with children - youngest child aged 15-19 years"/>
    <s v="-1"/>
    <s v="State"/>
    <s v="2006"/>
    <s v="2006"/>
    <s v="Number"/>
    <n v="96"/>
  </r>
  <r>
    <s v="C0923"/>
    <s v="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"/>
    <s v="All Gaeltacht Areas"/>
    <s v="2006"/>
    <s v="2006"/>
    <s v="Number"/>
    <n v="72"/>
  </r>
  <r>
    <s v="C0923"/>
    <s v="Population Aged 3 Years and Over in Families"/>
    <s v="575"/>
    <s v="65 years and over"/>
    <s v="-"/>
    <s v="Both sexes"/>
    <s v="98"/>
    <s v="Not stated"/>
    <s v="405"/>
    <s v="Couple or lone parent with children - youngest child aged 20 years and over"/>
    <s v="-1"/>
    <s v="State"/>
    <s v="2006"/>
    <s v="2006"/>
    <s v="Number"/>
    <n v="3564"/>
  </r>
  <r>
    <s v="C0923"/>
    <s v="Population Aged 3 Years and Over in Families"/>
    <s v="575"/>
    <s v="65 years and over"/>
    <s v="1"/>
    <s v="Male"/>
    <s v="07"/>
    <s v="Population"/>
    <s v="617"/>
    <s v="Couple without children"/>
    <s v="-"/>
    <s v="All Gaeltacht Areas"/>
    <s v="2006"/>
    <s v="2006"/>
    <s v="Number"/>
    <n v="2093"/>
  </r>
  <r>
    <s v="C0923"/>
    <s v="Population Aged 3 Years and Over in Families"/>
    <s v="575"/>
    <s v="65 years and over"/>
    <s v="1"/>
    <s v="Male"/>
    <s v="07"/>
    <s v="Population"/>
    <s v="617"/>
    <s v="Couple without children"/>
    <s v="-1"/>
    <s v="State"/>
    <s v="2006"/>
    <s v="2006"/>
    <s v="Number"/>
    <n v="87312"/>
  </r>
  <r>
    <s v="C0923"/>
    <s v="Population Aged 3 Years and Over in Families"/>
    <s v="575"/>
    <s v="65 years and over"/>
    <s v="1"/>
    <s v="Male"/>
    <s v="07"/>
    <s v="Population"/>
    <s v="108"/>
    <s v="Couple or lone parent with children"/>
    <s v="-"/>
    <s v="All Gaeltacht Areas"/>
    <s v="2006"/>
    <s v="2006"/>
    <s v="Number"/>
    <n v="1275"/>
  </r>
  <r>
    <s v="C0923"/>
    <s v="Population Aged 3 Years and Over in Families"/>
    <s v="575"/>
    <s v="65 years and over"/>
    <s v="1"/>
    <s v="Male"/>
    <s v="07"/>
    <s v="Population"/>
    <s v="108"/>
    <s v="Couple or lone parent with children"/>
    <s v="-1"/>
    <s v="State"/>
    <s v="2006"/>
    <s v="2006"/>
    <s v="Number"/>
    <n v="45993"/>
  </r>
  <r>
    <s v="C0923"/>
    <s v="Population Aged 3 Years and Over in Families"/>
    <s v="575"/>
    <s v="65 years and over"/>
    <s v="1"/>
    <s v="Male"/>
    <s v="07"/>
    <s v="Population"/>
    <s v="401"/>
    <s v="Couple or lone parent with children - youngest child aged 0-4 years"/>
    <s v="-"/>
    <s v="All Gaeltacht Areas"/>
    <s v="2006"/>
    <s v="2006"/>
    <s v="Number"/>
    <n v="7"/>
  </r>
  <r>
    <s v="C0923"/>
    <s v="Population Aged 3 Years and Over in Families"/>
    <s v="575"/>
    <s v="65 years and over"/>
    <s v="1"/>
    <s v="Male"/>
    <s v="07"/>
    <s v="Population"/>
    <s v="401"/>
    <s v="Couple or lone parent with children - youngest child aged 0-4 years"/>
    <s v="-1"/>
    <s v="State"/>
    <s v="2006"/>
    <s v="2006"/>
    <s v="Number"/>
    <n v="141"/>
  </r>
  <r>
    <s v="C0923"/>
    <s v="Population Aged 3 Years and Over in Families"/>
    <s v="575"/>
    <s v="65 years and over"/>
    <s v="1"/>
    <s v="Male"/>
    <s v="07"/>
    <s v="Population"/>
    <s v="402"/>
    <s v="Couple or lone parent with children - youngest child aged 5-9 years"/>
    <s v="-"/>
    <s v="All Gaeltacht Areas"/>
    <s v="2006"/>
    <s v="2006"/>
    <s v="Number"/>
    <n v="11"/>
  </r>
  <r>
    <s v="C0923"/>
    <s v="Population Aged 3 Years and Over in Families"/>
    <s v="575"/>
    <s v="65 years and over"/>
    <s v="1"/>
    <s v="Male"/>
    <s v="07"/>
    <s v="Population"/>
    <s v="402"/>
    <s v="Couple or lone parent with children - youngest child aged 5-9 years"/>
    <s v="-1"/>
    <s v="State"/>
    <s v="2006"/>
    <s v="2006"/>
    <s v="Number"/>
    <n v="287"/>
  </r>
  <r>
    <s v="C0923"/>
    <s v="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"/>
    <s v="All Gaeltacht Areas"/>
    <s v="2006"/>
    <s v="2006"/>
    <s v="Number"/>
    <n v="20"/>
  </r>
  <r>
    <s v="C0923"/>
    <s v="Population Aged 3 Years and Over in Families"/>
    <s v="575"/>
    <s v="65 years and over"/>
    <s v="1"/>
    <s v="Male"/>
    <s v="07"/>
    <s v="Population"/>
    <s v="403"/>
    <s v="Couple or lone parent with children - youngest child aged 10-14 years"/>
    <s v="-1"/>
    <s v="State"/>
    <s v="2006"/>
    <s v="2006"/>
    <s v="Number"/>
    <n v="667"/>
  </r>
  <r>
    <s v="C0923"/>
    <s v="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"/>
    <s v="All Gaeltacht Areas"/>
    <s v="2006"/>
    <s v="2006"/>
    <s v="Number"/>
    <n v="84"/>
  </r>
  <r>
    <s v="C0923"/>
    <s v="Population Aged 3 Years and Over in Families"/>
    <s v="575"/>
    <s v="65 years and over"/>
    <s v="1"/>
    <s v="Male"/>
    <s v="07"/>
    <s v="Population"/>
    <s v="404"/>
    <s v="Couple or lone parent with children - youngest child aged 15-19 years"/>
    <s v="-1"/>
    <s v="State"/>
    <s v="2006"/>
    <s v="2006"/>
    <s v="Number"/>
    <n v="2499"/>
  </r>
  <r>
    <s v="C0923"/>
    <s v="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"/>
    <s v="All Gaeltacht Areas"/>
    <s v="2006"/>
    <s v="2006"/>
    <s v="Number"/>
    <n v="1153"/>
  </r>
  <r>
    <s v="C0923"/>
    <s v="Population Aged 3 Years and Over in Families"/>
    <s v="575"/>
    <s v="65 years and over"/>
    <s v="1"/>
    <s v="Male"/>
    <s v="07"/>
    <s v="Population"/>
    <s v="405"/>
    <s v="Couple or lone parent with children - youngest child aged 20 years and over"/>
    <s v="-1"/>
    <s v="State"/>
    <s v="2006"/>
    <s v="2006"/>
    <s v="Number"/>
    <n v="42399"/>
  </r>
  <r>
    <s v="C0923"/>
    <s v="Population Aged 3 Years and Over in Families"/>
    <s v="575"/>
    <s v="65 years and over"/>
    <s v="1"/>
    <s v="Male"/>
    <s v="12"/>
    <s v="All Irish speakers"/>
    <s v="617"/>
    <s v="Couple without children"/>
    <s v="-"/>
    <s v="All Gaeltacht Areas"/>
    <s v="2006"/>
    <s v="2006"/>
    <s v="Number"/>
    <n v="1521"/>
  </r>
  <r>
    <s v="C0923"/>
    <s v="Population Aged 3 Years and Over in Families"/>
    <s v="575"/>
    <s v="65 years and over"/>
    <s v="1"/>
    <s v="Male"/>
    <s v="12"/>
    <s v="All Irish speakers"/>
    <s v="617"/>
    <s v="Couple without children"/>
    <s v="-1"/>
    <s v="State"/>
    <s v="2006"/>
    <s v="2006"/>
    <s v="Number"/>
    <n v="27439"/>
  </r>
  <r>
    <s v="C0923"/>
    <s v="Population Aged 3 Years and Over in Families"/>
    <s v="575"/>
    <s v="65 years and over"/>
    <s v="1"/>
    <s v="Male"/>
    <s v="12"/>
    <s v="All Irish speakers"/>
    <s v="108"/>
    <s v="Couple or lone parent with children"/>
    <s v="-"/>
    <s v="All Gaeltacht Areas"/>
    <s v="2006"/>
    <s v="2006"/>
    <s v="Number"/>
    <n v="1026"/>
  </r>
  <r>
    <s v="C0923"/>
    <s v="Population Aged 3 Years and Over in Families"/>
    <s v="575"/>
    <s v="65 years and over"/>
    <s v="1"/>
    <s v="Male"/>
    <s v="12"/>
    <s v="All Irish speakers"/>
    <s v="108"/>
    <s v="Couple or lone parent with children"/>
    <s v="-1"/>
    <s v="State"/>
    <s v="2006"/>
    <s v="2006"/>
    <s v="Number"/>
    <n v="13930"/>
  </r>
  <r>
    <s v="C0923"/>
    <s v="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"/>
    <s v="All Gaeltacht Areas"/>
    <s v="2006"/>
    <s v="2006"/>
    <s v="Number"/>
    <n v="3"/>
  </r>
  <r>
    <s v="C0923"/>
    <s v="Population Aged 3 Years and Over in Families"/>
    <s v="575"/>
    <s v="65 years and over"/>
    <s v="1"/>
    <s v="Male"/>
    <s v="12"/>
    <s v="All Irish speakers"/>
    <s v="401"/>
    <s v="Couple or lone parent with children - youngest child aged 0-4 years"/>
    <s v="-1"/>
    <s v="State"/>
    <s v="2006"/>
    <s v="2006"/>
    <s v="Number"/>
    <n v="45"/>
  </r>
  <r>
    <s v="C0923"/>
    <s v="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"/>
    <s v="All Gaeltacht Areas"/>
    <s v="2006"/>
    <s v="2006"/>
    <s v="Number"/>
    <n v="9"/>
  </r>
  <r>
    <s v="C0923"/>
    <s v="Population Aged 3 Years and Over in Families"/>
    <s v="575"/>
    <s v="65 years and over"/>
    <s v="1"/>
    <s v="Male"/>
    <s v="12"/>
    <s v="All Irish speakers"/>
    <s v="402"/>
    <s v="Couple or lone parent with children - youngest child aged 5-9 years"/>
    <s v="-1"/>
    <s v="State"/>
    <s v="2006"/>
    <s v="2006"/>
    <s v="Number"/>
    <n v="89"/>
  </r>
  <r>
    <s v="C0923"/>
    <s v="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"/>
    <s v="All Gaeltacht Areas"/>
    <s v="2006"/>
    <s v="2006"/>
    <s v="Number"/>
    <n v="15"/>
  </r>
  <r>
    <s v="C0923"/>
    <s v="Population Aged 3 Years and Over in Families"/>
    <s v="575"/>
    <s v="65 years and over"/>
    <s v="1"/>
    <s v="Male"/>
    <s v="12"/>
    <s v="All Irish speakers"/>
    <s v="403"/>
    <s v="Couple or lone parent with children - youngest child aged 10-14 years"/>
    <s v="-1"/>
    <s v="State"/>
    <s v="2006"/>
    <s v="2006"/>
    <s v="Number"/>
    <n v="229"/>
  </r>
  <r>
    <s v="C0923"/>
    <s v="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"/>
    <s v="All Gaeltacht Areas"/>
    <s v="2006"/>
    <s v="2006"/>
    <s v="Number"/>
    <n v="68"/>
  </r>
  <r>
    <s v="C0923"/>
    <s v="Population Aged 3 Years and Over in Families"/>
    <s v="575"/>
    <s v="65 years and over"/>
    <s v="1"/>
    <s v="Male"/>
    <s v="12"/>
    <s v="All Irish speakers"/>
    <s v="404"/>
    <s v="Couple or lone parent with children - youngest child aged 15-19 years"/>
    <s v="-1"/>
    <s v="State"/>
    <s v="2006"/>
    <s v="2006"/>
    <s v="Number"/>
    <n v="865"/>
  </r>
  <r>
    <s v="C0923"/>
    <s v="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"/>
    <s v="All Gaeltacht Areas"/>
    <s v="2006"/>
    <s v="2006"/>
    <s v="Number"/>
    <n v="931"/>
  </r>
  <r>
    <s v="C0923"/>
    <s v="Population Aged 3 Years and Over in Families"/>
    <s v="575"/>
    <s v="65 years and over"/>
    <s v="1"/>
    <s v="Male"/>
    <s v="12"/>
    <s v="All Irish speakers"/>
    <s v="405"/>
    <s v="Couple or lone parent with children - youngest child aged 20 years and over"/>
    <s v="-1"/>
    <s v="State"/>
    <s v="2006"/>
    <s v="2006"/>
    <s v="Number"/>
    <n v="12702"/>
  </r>
  <r>
    <s v="C0923"/>
    <s v="Population Aged 3 Years and Over in Families"/>
    <s v="575"/>
    <s v="65 years and over"/>
    <s v="1"/>
    <s v="Male"/>
    <s v="13"/>
    <s v="Non-Irish speakers"/>
    <s v="617"/>
    <s v="Couple without children"/>
    <s v="-"/>
    <s v="All Gaeltacht Areas"/>
    <s v="2006"/>
    <s v="2006"/>
    <s v="Number"/>
    <n v="532"/>
  </r>
  <r>
    <s v="C0923"/>
    <s v="Population Aged 3 Years and Over in Families"/>
    <s v="575"/>
    <s v="65 years and over"/>
    <s v="1"/>
    <s v="Male"/>
    <s v="13"/>
    <s v="Non-Irish speakers"/>
    <s v="617"/>
    <s v="Couple without children"/>
    <s v="-1"/>
    <s v="State"/>
    <s v="2006"/>
    <s v="2006"/>
    <s v="Number"/>
    <n v="57175"/>
  </r>
  <r>
    <s v="C0923"/>
    <s v="Population Aged 3 Years and Over in Families"/>
    <s v="575"/>
    <s v="65 years and over"/>
    <s v="1"/>
    <s v="Male"/>
    <s v="13"/>
    <s v="Non-Irish speakers"/>
    <s v="108"/>
    <s v="Couple or lone parent with children"/>
    <s v="-"/>
    <s v="All Gaeltacht Areas"/>
    <s v="2006"/>
    <s v="2006"/>
    <s v="Number"/>
    <n v="215"/>
  </r>
  <r>
    <s v="C0923"/>
    <s v="Population Aged 3 Years and Over in Families"/>
    <s v="575"/>
    <s v="65 years and over"/>
    <s v="1"/>
    <s v="Male"/>
    <s v="13"/>
    <s v="Non-Irish speakers"/>
    <s v="108"/>
    <s v="Couple or lone parent with children"/>
    <s v="-1"/>
    <s v="State"/>
    <s v="2006"/>
    <s v="2006"/>
    <s v="Number"/>
    <n v="30316"/>
  </r>
  <r>
    <s v="C0923"/>
    <s v="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"/>
    <s v="All Gaeltacht Areas"/>
    <s v="2006"/>
    <s v="2006"/>
    <s v="Number"/>
    <n v="4"/>
  </r>
  <r>
    <s v="C0923"/>
    <s v="Population Aged 3 Years and Over in Families"/>
    <s v="575"/>
    <s v="65 years and over"/>
    <s v="1"/>
    <s v="Male"/>
    <s v="13"/>
    <s v="Non-Irish speakers"/>
    <s v="401"/>
    <s v="Couple or lone parent with children - youngest child aged 0-4 years"/>
    <s v="-1"/>
    <s v="State"/>
    <s v="2006"/>
    <s v="2006"/>
    <s v="Number"/>
    <n v="86"/>
  </r>
  <r>
    <s v="C0923"/>
    <s v="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"/>
    <s v="All Gaeltacht Areas"/>
    <s v="2006"/>
    <s v="2006"/>
    <s v="Number"/>
    <n v="2"/>
  </r>
  <r>
    <s v="C0923"/>
    <s v="Population Aged 3 Years and Over in Families"/>
    <s v="575"/>
    <s v="65 years and over"/>
    <s v="1"/>
    <s v="Male"/>
    <s v="13"/>
    <s v="Non-Irish speakers"/>
    <s v="402"/>
    <s v="Couple or lone parent with children - youngest child aged 5-9 years"/>
    <s v="-1"/>
    <s v="State"/>
    <s v="2006"/>
    <s v="2006"/>
    <s v="Number"/>
    <n v="190"/>
  </r>
  <r>
    <s v="C0923"/>
    <s v="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"/>
    <s v="All Gaeltacht Areas"/>
    <s v="2006"/>
    <s v="2006"/>
    <s v="Number"/>
    <n v="5"/>
  </r>
  <r>
    <s v="C0923"/>
    <s v="Population Aged 3 Years and Over in Families"/>
    <s v="575"/>
    <s v="65 years and over"/>
    <s v="1"/>
    <s v="Male"/>
    <s v="13"/>
    <s v="Non-Irish speakers"/>
    <s v="403"/>
    <s v="Couple or lone parent with children - youngest child aged 10-14 years"/>
    <s v="-1"/>
    <s v="State"/>
    <s v="2006"/>
    <s v="2006"/>
    <s v="Number"/>
    <n v="419"/>
  </r>
  <r>
    <s v="C0923"/>
    <s v="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"/>
    <s v="All Gaeltacht Areas"/>
    <s v="2006"/>
    <s v="2006"/>
    <s v="Number"/>
    <n v="12"/>
  </r>
  <r>
    <s v="C0923"/>
    <s v="Population Aged 3 Years and Over in Families"/>
    <s v="575"/>
    <s v="65 years and over"/>
    <s v="1"/>
    <s v="Male"/>
    <s v="13"/>
    <s v="Non-Irish speakers"/>
    <s v="404"/>
    <s v="Couple or lone parent with children - youngest child aged 15-19 years"/>
    <s v="-1"/>
    <s v="State"/>
    <s v="2006"/>
    <s v="2006"/>
    <s v="Number"/>
    <n v="1547"/>
  </r>
  <r>
    <s v="C0923"/>
    <s v="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"/>
    <s v="All Gaeltacht Areas"/>
    <s v="2006"/>
    <s v="2006"/>
    <s v="Number"/>
    <n v="192"/>
  </r>
  <r>
    <s v="C0923"/>
    <s v="Population Aged 3 Years and Over in Families"/>
    <s v="575"/>
    <s v="65 years and over"/>
    <s v="1"/>
    <s v="Male"/>
    <s v="13"/>
    <s v="Non-Irish speakers"/>
    <s v="405"/>
    <s v="Couple or lone parent with children - youngest child aged 20 years and over"/>
    <s v="-1"/>
    <s v="State"/>
    <s v="2006"/>
    <s v="2006"/>
    <s v="Number"/>
    <n v="28074"/>
  </r>
  <r>
    <s v="C0923"/>
    <s v="Population Aged 3 Years and Over in Families"/>
    <s v="575"/>
    <s v="65 years and over"/>
    <s v="1"/>
    <s v="Male"/>
    <s v="98"/>
    <s v="Not stated"/>
    <s v="617"/>
    <s v="Couple without children"/>
    <s v="-"/>
    <s v="All Gaeltacht Areas"/>
    <s v="2006"/>
    <s v="2006"/>
    <s v="Number"/>
    <n v="40"/>
  </r>
  <r>
    <s v="C0923"/>
    <s v="Population Aged 3 Years and Over in Families"/>
    <s v="575"/>
    <s v="65 years and over"/>
    <s v="1"/>
    <s v="Male"/>
    <s v="98"/>
    <s v="Not stated"/>
    <s v="617"/>
    <s v="Couple without children"/>
    <s v="-1"/>
    <s v="State"/>
    <s v="2006"/>
    <s v="2006"/>
    <s v="Number"/>
    <n v="2698"/>
  </r>
  <r>
    <s v="C0923"/>
    <s v="Population Aged 3 Years and Over in Families"/>
    <s v="575"/>
    <s v="65 years and over"/>
    <s v="1"/>
    <s v="Male"/>
    <s v="98"/>
    <s v="Not stated"/>
    <s v="108"/>
    <s v="Couple or lone parent with children"/>
    <s v="-"/>
    <s v="All Gaeltacht Areas"/>
    <s v="2006"/>
    <s v="2006"/>
    <s v="Number"/>
    <n v="34"/>
  </r>
  <r>
    <s v="C0923"/>
    <s v="Population Aged 3 Years and Over in Families"/>
    <s v="575"/>
    <s v="65 years and over"/>
    <s v="1"/>
    <s v="Male"/>
    <s v="98"/>
    <s v="Not stated"/>
    <s v="108"/>
    <s v="Couple or lone parent with children"/>
    <s v="-1"/>
    <s v="State"/>
    <s v="2006"/>
    <s v="2006"/>
    <s v="Number"/>
    <n v="1747"/>
  </r>
  <r>
    <s v="C0923"/>
    <s v="Population Aged 3 Years and Over in Families"/>
    <s v="575"/>
    <s v="65 years and over"/>
    <s v="1"/>
    <s v="Male"/>
    <s v="98"/>
    <s v="Not stated"/>
    <s v="401"/>
    <s v="Couple or lone parent with children - youngest child aged 0-4 years"/>
    <s v="-"/>
    <s v="All Gaeltacht Areas"/>
    <s v="2006"/>
    <s v="2006"/>
    <s v="Number"/>
    <n v="0"/>
  </r>
  <r>
    <s v="C0923"/>
    <s v="Population Aged 3 Years and Over in Families"/>
    <s v="575"/>
    <s v="65 years and over"/>
    <s v="1"/>
    <s v="Male"/>
    <s v="98"/>
    <s v="Not stated"/>
    <s v="401"/>
    <s v="Couple or lone parent with children - youngest child aged 0-4 years"/>
    <s v="-1"/>
    <s v="State"/>
    <s v="2006"/>
    <s v="2006"/>
    <s v="Number"/>
    <n v="10"/>
  </r>
  <r>
    <s v="C0923"/>
    <s v="Population Aged 3 Years and Over in Families"/>
    <s v="575"/>
    <s v="65 years and over"/>
    <s v="1"/>
    <s v="Male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575"/>
    <s v="65 years and over"/>
    <s v="1"/>
    <s v="Male"/>
    <s v="98"/>
    <s v="Not stated"/>
    <s v="402"/>
    <s v="Couple or lone parent with children - youngest child aged 5-9 years"/>
    <s v="-1"/>
    <s v="State"/>
    <s v="2006"/>
    <s v="2006"/>
    <s v="Number"/>
    <n v="8"/>
  </r>
  <r>
    <s v="C0923"/>
    <s v="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575"/>
    <s v="65 years and over"/>
    <s v="1"/>
    <s v="Male"/>
    <s v="98"/>
    <s v="Not stated"/>
    <s v="403"/>
    <s v="Couple or lone parent with children - youngest child aged 10-14 years"/>
    <s v="-1"/>
    <s v="State"/>
    <s v="2006"/>
    <s v="2006"/>
    <s v="Number"/>
    <n v="19"/>
  </r>
  <r>
    <s v="C0923"/>
    <s v="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"/>
    <s v="All Gaeltacht Areas"/>
    <s v="2006"/>
    <s v="2006"/>
    <s v="Number"/>
    <n v="4"/>
  </r>
  <r>
    <s v="C0923"/>
    <s v="Population Aged 3 Years and Over in Families"/>
    <s v="575"/>
    <s v="65 years and over"/>
    <s v="1"/>
    <s v="Male"/>
    <s v="98"/>
    <s v="Not stated"/>
    <s v="404"/>
    <s v="Couple or lone parent with children - youngest child aged 15-19 years"/>
    <s v="-1"/>
    <s v="State"/>
    <s v="2006"/>
    <s v="2006"/>
    <s v="Number"/>
    <n v="87"/>
  </r>
  <r>
    <s v="C0923"/>
    <s v="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"/>
    <s v="All Gaeltacht Areas"/>
    <s v="2006"/>
    <s v="2006"/>
    <s v="Number"/>
    <n v="30"/>
  </r>
  <r>
    <s v="C0923"/>
    <s v="Population Aged 3 Years and Over in Families"/>
    <s v="575"/>
    <s v="65 years and over"/>
    <s v="1"/>
    <s v="Male"/>
    <s v="98"/>
    <s v="Not stated"/>
    <s v="405"/>
    <s v="Couple or lone parent with children - youngest child aged 20 years and over"/>
    <s v="-1"/>
    <s v="State"/>
    <s v="2006"/>
    <s v="2006"/>
    <s v="Number"/>
    <n v="1623"/>
  </r>
  <r>
    <s v="C0923"/>
    <s v="Population Aged 3 Years and Over in Families"/>
    <s v="575"/>
    <s v="65 years and over"/>
    <s v="2"/>
    <s v="Female"/>
    <s v="07"/>
    <s v="Population"/>
    <s v="617"/>
    <s v="Couple without children"/>
    <s v="-"/>
    <s v="All Gaeltacht Areas"/>
    <s v="2006"/>
    <s v="2006"/>
    <s v="Number"/>
    <n v="1592"/>
  </r>
  <r>
    <s v="C0923"/>
    <s v="Population Aged 3 Years and Over in Families"/>
    <s v="575"/>
    <s v="65 years and over"/>
    <s v="2"/>
    <s v="Female"/>
    <s v="07"/>
    <s v="Population"/>
    <s v="617"/>
    <s v="Couple without children"/>
    <s v="-1"/>
    <s v="State"/>
    <s v="2006"/>
    <s v="2006"/>
    <s v="Number"/>
    <n v="70039"/>
  </r>
  <r>
    <s v="C0923"/>
    <s v="Population Aged 3 Years and Over in Families"/>
    <s v="575"/>
    <s v="65 years and over"/>
    <s v="2"/>
    <s v="Female"/>
    <s v="07"/>
    <s v="Population"/>
    <s v="108"/>
    <s v="Couple or lone parent with children"/>
    <s v="-"/>
    <s v="All Gaeltacht Areas"/>
    <s v="2006"/>
    <s v="2006"/>
    <s v="Number"/>
    <n v="1538"/>
  </r>
  <r>
    <s v="C0923"/>
    <s v="Population Aged 3 Years and Over in Families"/>
    <s v="575"/>
    <s v="65 years and over"/>
    <s v="2"/>
    <s v="Female"/>
    <s v="07"/>
    <s v="Population"/>
    <s v="108"/>
    <s v="Couple or lone parent with children"/>
    <s v="-1"/>
    <s v="State"/>
    <s v="2006"/>
    <s v="2006"/>
    <s v="Number"/>
    <n v="52835"/>
  </r>
  <r>
    <s v="C0923"/>
    <s v="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"/>
    <s v="All Gaeltacht Areas"/>
    <s v="2006"/>
    <s v="2006"/>
    <s v="Number"/>
    <n v="2"/>
  </r>
  <r>
    <s v="C0923"/>
    <s v="Population Aged 3 Years and Over in Families"/>
    <s v="575"/>
    <s v="65 years and over"/>
    <s v="2"/>
    <s v="Female"/>
    <s v="07"/>
    <s v="Population"/>
    <s v="401"/>
    <s v="Couple or lone parent with children - youngest child aged 0-4 years"/>
    <s v="-1"/>
    <s v="State"/>
    <s v="2006"/>
    <s v="2006"/>
    <s v="Number"/>
    <n v="78"/>
  </r>
  <r>
    <s v="C0923"/>
    <s v="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"/>
    <s v="All Gaeltacht Areas"/>
    <s v="2006"/>
    <s v="2006"/>
    <s v="Number"/>
    <n v="1"/>
  </r>
  <r>
    <s v="C0923"/>
    <s v="Population Aged 3 Years and Over in Families"/>
    <s v="575"/>
    <s v="65 years and over"/>
    <s v="2"/>
    <s v="Female"/>
    <s v="07"/>
    <s v="Population"/>
    <s v="402"/>
    <s v="Couple or lone parent with children - youngest child aged 5-9 years"/>
    <s v="-1"/>
    <s v="State"/>
    <s v="2006"/>
    <s v="2006"/>
    <s v="Number"/>
    <n v="92"/>
  </r>
  <r>
    <s v="C0923"/>
    <s v="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"/>
    <s v="All Gaeltacht Areas"/>
    <s v="2006"/>
    <s v="2006"/>
    <s v="Number"/>
    <n v="1"/>
  </r>
  <r>
    <s v="C0923"/>
    <s v="Population Aged 3 Years and Over in Families"/>
    <s v="575"/>
    <s v="65 years and over"/>
    <s v="2"/>
    <s v="Female"/>
    <s v="07"/>
    <s v="Population"/>
    <s v="403"/>
    <s v="Couple or lone parent with children - youngest child aged 10-14 years"/>
    <s v="-1"/>
    <s v="State"/>
    <s v="2006"/>
    <s v="2006"/>
    <s v="Number"/>
    <n v="88"/>
  </r>
  <r>
    <s v="C0923"/>
    <s v="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"/>
    <s v="All Gaeltacht Areas"/>
    <s v="2006"/>
    <s v="2006"/>
    <s v="Number"/>
    <n v="5"/>
  </r>
  <r>
    <s v="C0923"/>
    <s v="Population Aged 3 Years and Over in Families"/>
    <s v="575"/>
    <s v="65 years and over"/>
    <s v="2"/>
    <s v="Female"/>
    <s v="07"/>
    <s v="Population"/>
    <s v="404"/>
    <s v="Couple or lone parent with children - youngest child aged 15-19 years"/>
    <s v="-1"/>
    <s v="State"/>
    <s v="2006"/>
    <s v="2006"/>
    <s v="Number"/>
    <n v="236"/>
  </r>
  <r>
    <s v="C0923"/>
    <s v="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"/>
    <s v="All Gaeltacht Areas"/>
    <s v="2006"/>
    <s v="2006"/>
    <s v="Number"/>
    <n v="1529"/>
  </r>
  <r>
    <s v="C0923"/>
    <s v="Population Aged 3 Years and Over in Families"/>
    <s v="575"/>
    <s v="65 years and over"/>
    <s v="2"/>
    <s v="Female"/>
    <s v="07"/>
    <s v="Population"/>
    <s v="405"/>
    <s v="Couple or lone parent with children - youngest child aged 20 years and over"/>
    <s v="-1"/>
    <s v="State"/>
    <s v="2006"/>
    <s v="2006"/>
    <s v="Number"/>
    <n v="52341"/>
  </r>
  <r>
    <s v="C0923"/>
    <s v="Population Aged 3 Years and Over in Families"/>
    <s v="575"/>
    <s v="65 years and over"/>
    <s v="2"/>
    <s v="Female"/>
    <s v="12"/>
    <s v="All Irish speakers"/>
    <s v="617"/>
    <s v="Couple without children"/>
    <s v="-"/>
    <s v="All Gaeltacht Areas"/>
    <s v="2006"/>
    <s v="2006"/>
    <s v="Number"/>
    <n v="1135"/>
  </r>
  <r>
    <s v="C0923"/>
    <s v="Population Aged 3 Years and Over in Families"/>
    <s v="575"/>
    <s v="65 years and over"/>
    <s v="2"/>
    <s v="Female"/>
    <s v="12"/>
    <s v="All Irish speakers"/>
    <s v="617"/>
    <s v="Couple without children"/>
    <s v="-1"/>
    <s v="State"/>
    <s v="2006"/>
    <s v="2006"/>
    <s v="Number"/>
    <n v="22601"/>
  </r>
  <r>
    <s v="C0923"/>
    <s v="Population Aged 3 Years and Over in Families"/>
    <s v="575"/>
    <s v="65 years and over"/>
    <s v="2"/>
    <s v="Female"/>
    <s v="12"/>
    <s v="All Irish speakers"/>
    <s v="108"/>
    <s v="Couple or lone parent with children"/>
    <s v="-"/>
    <s v="All Gaeltacht Areas"/>
    <s v="2006"/>
    <s v="2006"/>
    <s v="Number"/>
    <n v="1226"/>
  </r>
  <r>
    <s v="C0923"/>
    <s v="Population Aged 3 Years and Over in Families"/>
    <s v="575"/>
    <s v="65 years and over"/>
    <s v="2"/>
    <s v="Female"/>
    <s v="12"/>
    <s v="All Irish speakers"/>
    <s v="108"/>
    <s v="Couple or lone parent with children"/>
    <s v="-1"/>
    <s v="State"/>
    <s v="2006"/>
    <s v="2006"/>
    <s v="Number"/>
    <n v="16524"/>
  </r>
  <r>
    <s v="C0923"/>
    <s v="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"/>
    <s v="All Gaeltacht Areas"/>
    <s v="2006"/>
    <s v="2006"/>
    <s v="Number"/>
    <n v="2"/>
  </r>
  <r>
    <s v="C0923"/>
    <s v="Population Aged 3 Years and Over in Families"/>
    <s v="575"/>
    <s v="65 years and over"/>
    <s v="2"/>
    <s v="Female"/>
    <s v="12"/>
    <s v="All Irish speakers"/>
    <s v="401"/>
    <s v="Couple or lone parent with children - youngest child aged 0-4 years"/>
    <s v="-1"/>
    <s v="State"/>
    <s v="2006"/>
    <s v="2006"/>
    <s v="Number"/>
    <n v="26"/>
  </r>
  <r>
    <s v="C0923"/>
    <s v="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"/>
    <s v="All Gaeltacht Areas"/>
    <s v="2006"/>
    <s v="2006"/>
    <s v="Number"/>
    <n v="1"/>
  </r>
  <r>
    <s v="C0923"/>
    <s v="Population Aged 3 Years and Over in Families"/>
    <s v="575"/>
    <s v="65 years and over"/>
    <s v="2"/>
    <s v="Female"/>
    <s v="12"/>
    <s v="All Irish speakers"/>
    <s v="402"/>
    <s v="Couple or lone parent with children - youngest child aged 5-9 years"/>
    <s v="-1"/>
    <s v="State"/>
    <s v="2006"/>
    <s v="2006"/>
    <s v="Number"/>
    <n v="18"/>
  </r>
  <r>
    <s v="C0923"/>
    <s v="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12"/>
    <s v="All Irish speakers"/>
    <s v="403"/>
    <s v="Couple or lone parent with children - youngest child aged 10-14 years"/>
    <s v="-1"/>
    <s v="State"/>
    <s v="2006"/>
    <s v="2006"/>
    <s v="Number"/>
    <n v="28"/>
  </r>
  <r>
    <s v="C0923"/>
    <s v="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"/>
    <s v="All Gaeltacht Areas"/>
    <s v="2006"/>
    <s v="2006"/>
    <s v="Number"/>
    <n v="5"/>
  </r>
  <r>
    <s v="C0923"/>
    <s v="Population Aged 3 Years and Over in Families"/>
    <s v="575"/>
    <s v="65 years and over"/>
    <s v="2"/>
    <s v="Female"/>
    <s v="12"/>
    <s v="All Irish speakers"/>
    <s v="404"/>
    <s v="Couple or lone parent with children - youngest child aged 15-19 years"/>
    <s v="-1"/>
    <s v="State"/>
    <s v="2006"/>
    <s v="2006"/>
    <s v="Number"/>
    <n v="71"/>
  </r>
  <r>
    <s v="C0923"/>
    <s v="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"/>
    <s v="All Gaeltacht Areas"/>
    <s v="2006"/>
    <s v="2006"/>
    <s v="Number"/>
    <n v="1218"/>
  </r>
  <r>
    <s v="C0923"/>
    <s v="Population Aged 3 Years and Over in Families"/>
    <s v="575"/>
    <s v="65 years and over"/>
    <s v="2"/>
    <s v="Female"/>
    <s v="12"/>
    <s v="All Irish speakers"/>
    <s v="405"/>
    <s v="Couple or lone parent with children - youngest child aged 20 years and over"/>
    <s v="-1"/>
    <s v="State"/>
    <s v="2006"/>
    <s v="2006"/>
    <s v="Number"/>
    <n v="16381"/>
  </r>
  <r>
    <s v="C0923"/>
    <s v="Population Aged 3 Years and Over in Families"/>
    <s v="575"/>
    <s v="65 years and over"/>
    <s v="2"/>
    <s v="Female"/>
    <s v="13"/>
    <s v="Non-Irish speakers"/>
    <s v="617"/>
    <s v="Couple without children"/>
    <s v="-"/>
    <s v="All Gaeltacht Areas"/>
    <s v="2006"/>
    <s v="2006"/>
    <s v="Number"/>
    <n v="422"/>
  </r>
  <r>
    <s v="C0923"/>
    <s v="Population Aged 3 Years and Over in Families"/>
    <s v="575"/>
    <s v="65 years and over"/>
    <s v="2"/>
    <s v="Female"/>
    <s v="13"/>
    <s v="Non-Irish speakers"/>
    <s v="617"/>
    <s v="Couple without children"/>
    <s v="-1"/>
    <s v="State"/>
    <s v="2006"/>
    <s v="2006"/>
    <s v="Number"/>
    <n v="45314"/>
  </r>
  <r>
    <s v="C0923"/>
    <s v="Population Aged 3 Years and Over in Families"/>
    <s v="575"/>
    <s v="65 years and over"/>
    <s v="2"/>
    <s v="Female"/>
    <s v="13"/>
    <s v="Non-Irish speakers"/>
    <s v="108"/>
    <s v="Couple or lone parent with children"/>
    <s v="-"/>
    <s v="All Gaeltacht Areas"/>
    <s v="2006"/>
    <s v="2006"/>
    <s v="Number"/>
    <n v="270"/>
  </r>
  <r>
    <s v="C0923"/>
    <s v="Population Aged 3 Years and Over in Families"/>
    <s v="575"/>
    <s v="65 years and over"/>
    <s v="2"/>
    <s v="Female"/>
    <s v="13"/>
    <s v="Non-Irish speakers"/>
    <s v="108"/>
    <s v="Couple or lone parent with children"/>
    <s v="-1"/>
    <s v="State"/>
    <s v="2006"/>
    <s v="2006"/>
    <s v="Number"/>
    <n v="34351"/>
  </r>
  <r>
    <s v="C0923"/>
    <s v="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13"/>
    <s v="Non-Irish speakers"/>
    <s v="401"/>
    <s v="Couple or lone parent with children - youngest child aged 0-4 years"/>
    <s v="-1"/>
    <s v="State"/>
    <s v="2006"/>
    <s v="2006"/>
    <s v="Number"/>
    <n v="49"/>
  </r>
  <r>
    <s v="C0923"/>
    <s v="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13"/>
    <s v="Non-Irish speakers"/>
    <s v="402"/>
    <s v="Couple or lone parent with children - youngest child aged 5-9 years"/>
    <s v="-1"/>
    <s v="State"/>
    <s v="2006"/>
    <s v="2006"/>
    <s v="Number"/>
    <n v="71"/>
  </r>
  <r>
    <s v="C0923"/>
    <s v="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"/>
    <s v="All Gaeltacht Areas"/>
    <s v="2006"/>
    <s v="2006"/>
    <s v="Number"/>
    <n v="1"/>
  </r>
  <r>
    <s v="C0923"/>
    <s v="Population Aged 3 Years and Over in Families"/>
    <s v="575"/>
    <s v="65 years and over"/>
    <s v="2"/>
    <s v="Female"/>
    <s v="13"/>
    <s v="Non-Irish speakers"/>
    <s v="403"/>
    <s v="Couple or lone parent with children - youngest child aged 10-14 years"/>
    <s v="-1"/>
    <s v="State"/>
    <s v="2006"/>
    <s v="2006"/>
    <s v="Number"/>
    <n v="56"/>
  </r>
  <r>
    <s v="C0923"/>
    <s v="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13"/>
    <s v="Non-Irish speakers"/>
    <s v="404"/>
    <s v="Couple or lone parent with children - youngest child aged 15-19 years"/>
    <s v="-1"/>
    <s v="State"/>
    <s v="2006"/>
    <s v="2006"/>
    <s v="Number"/>
    <n v="156"/>
  </r>
  <r>
    <s v="C0923"/>
    <s v="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"/>
    <s v="All Gaeltacht Areas"/>
    <s v="2006"/>
    <s v="2006"/>
    <s v="Number"/>
    <n v="269"/>
  </r>
  <r>
    <s v="C0923"/>
    <s v="Population Aged 3 Years and Over in Families"/>
    <s v="575"/>
    <s v="65 years and over"/>
    <s v="2"/>
    <s v="Female"/>
    <s v="13"/>
    <s v="Non-Irish speakers"/>
    <s v="405"/>
    <s v="Couple or lone parent with children - youngest child aged 20 years and over"/>
    <s v="-1"/>
    <s v="State"/>
    <s v="2006"/>
    <s v="2006"/>
    <s v="Number"/>
    <n v="34019"/>
  </r>
  <r>
    <s v="C0923"/>
    <s v="Population Aged 3 Years and Over in Families"/>
    <s v="575"/>
    <s v="65 years and over"/>
    <s v="2"/>
    <s v="Female"/>
    <s v="98"/>
    <s v="Not stated"/>
    <s v="617"/>
    <s v="Couple without children"/>
    <s v="-"/>
    <s v="All Gaeltacht Areas"/>
    <s v="2006"/>
    <s v="2006"/>
    <s v="Number"/>
    <n v="35"/>
  </r>
  <r>
    <s v="C0923"/>
    <s v="Population Aged 3 Years and Over in Families"/>
    <s v="575"/>
    <s v="65 years and over"/>
    <s v="2"/>
    <s v="Female"/>
    <s v="98"/>
    <s v="Not stated"/>
    <s v="617"/>
    <s v="Couple without children"/>
    <s v="-1"/>
    <s v="State"/>
    <s v="2006"/>
    <s v="2006"/>
    <s v="Number"/>
    <n v="2124"/>
  </r>
  <r>
    <s v="C0923"/>
    <s v="Population Aged 3 Years and Over in Families"/>
    <s v="575"/>
    <s v="65 years and over"/>
    <s v="2"/>
    <s v="Female"/>
    <s v="98"/>
    <s v="Not stated"/>
    <s v="108"/>
    <s v="Couple or lone parent with children"/>
    <s v="-"/>
    <s v="All Gaeltacht Areas"/>
    <s v="2006"/>
    <s v="2006"/>
    <s v="Number"/>
    <n v="42"/>
  </r>
  <r>
    <s v="C0923"/>
    <s v="Population Aged 3 Years and Over in Families"/>
    <s v="575"/>
    <s v="65 years and over"/>
    <s v="2"/>
    <s v="Female"/>
    <s v="98"/>
    <s v="Not stated"/>
    <s v="108"/>
    <s v="Couple or lone parent with children"/>
    <s v="-1"/>
    <s v="State"/>
    <s v="2006"/>
    <s v="2006"/>
    <s v="Number"/>
    <n v="1960"/>
  </r>
  <r>
    <s v="C0923"/>
    <s v="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98"/>
    <s v="Not stated"/>
    <s v="401"/>
    <s v="Couple or lone parent with children - youngest child aged 0-4 years"/>
    <s v="-1"/>
    <s v="State"/>
    <s v="2006"/>
    <s v="2006"/>
    <s v="Number"/>
    <n v="3"/>
  </r>
  <r>
    <s v="C0923"/>
    <s v="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98"/>
    <s v="Not stated"/>
    <s v="402"/>
    <s v="Couple or lone parent with children - youngest child aged 5-9 years"/>
    <s v="-1"/>
    <s v="State"/>
    <s v="2006"/>
    <s v="2006"/>
    <s v="Number"/>
    <n v="3"/>
  </r>
  <r>
    <s v="C0923"/>
    <s v="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98"/>
    <s v="Not stated"/>
    <s v="403"/>
    <s v="Couple or lone parent with children - youngest child aged 10-14 years"/>
    <s v="-1"/>
    <s v="State"/>
    <s v="2006"/>
    <s v="2006"/>
    <s v="Number"/>
    <n v="4"/>
  </r>
  <r>
    <s v="C0923"/>
    <s v="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"/>
    <s v="All Gaeltacht Areas"/>
    <s v="2006"/>
    <s v="2006"/>
    <s v="Number"/>
    <n v="0"/>
  </r>
  <r>
    <s v="C0923"/>
    <s v="Population Aged 3 Years and Over in Families"/>
    <s v="575"/>
    <s v="65 years and over"/>
    <s v="2"/>
    <s v="Female"/>
    <s v="98"/>
    <s v="Not stated"/>
    <s v="404"/>
    <s v="Couple or lone parent with children - youngest child aged 15-19 years"/>
    <s v="-1"/>
    <s v="State"/>
    <s v="2006"/>
    <s v="2006"/>
    <s v="Number"/>
    <n v="9"/>
  </r>
  <r>
    <s v="C0923"/>
    <s v="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"/>
    <s v="All Gaeltacht Areas"/>
    <s v="2006"/>
    <s v="2006"/>
    <s v="Number"/>
    <n v="42"/>
  </r>
  <r>
    <s v="C0923"/>
    <s v="Population Aged 3 Years and Over in Families"/>
    <s v="575"/>
    <s v="65 years and over"/>
    <s v="2"/>
    <s v="Female"/>
    <s v="98"/>
    <s v="Not stated"/>
    <s v="405"/>
    <s v="Couple or lone parent with children - youngest child aged 20 years and over"/>
    <s v="-1"/>
    <s v="State"/>
    <s v="2006"/>
    <s v="2006"/>
    <s v="Number"/>
    <n v="1941"/>
  </r>
</pivotCacheRecords>
</file>