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d4f24cf8c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ed8ab5369949c182700fd3219d631f.psmdcp" Id="R11d84ac58e23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<x:sst xmlns:x="http://schemas.openxmlformats.org/spreadsheetml/2006/main">
  <x:si>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</x:si>
  <x:si>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</x:si>
  <x:si>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C0908</x:t>
  </x:si>
  <x:si>
    <x:t>Name</x:t>
  </x:si>
  <x:si>
    <x:t xml:space="preserve"> 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</x:si>
  <x:si>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</x:si>
  <x:si>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</x:si>
  <x:si>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</x:si>
  <x:si>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</x:si>
  <x:si>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</x:si>
  <x:si>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</x:si>
  <x:si>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</x:si>
  <x:si>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https://ws.cso.ie/public/api.restful/PxStat.Data.Cube_API.ReadDataset/C0908/XLSX/2007/en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</x:si>
  <x:si>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</x:si>
  <x:si>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</x:si>
  <x:si>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</x:si>
  <x:si>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</x:si>
  <x:si>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</x:si>
  <x:si>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</x:si>
  <x:si>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</x:si>
  <x:si>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</x:si>
  <x:si>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</x:si>
  <x:si>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</x:si>
  <x:si>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</x:si>
  <x:si>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</x:si>
  <x:si>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</x:si>
  <x:si>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</x:si>
  <x:si>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</x:si>
  <x:si>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</x:si>
  <x:si>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</x:si>
  <x:si>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</x:si>
  <x:si>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</x:si>
  <x:si>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</x:si>
  <x:si>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</x:si>
  <x:si>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</x:si>
  <x:si>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</x:si>
  <x:si>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</x:si>
  <x:si>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</x:si>
  <x:si>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</x:si>
  <x:si>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</x:si>
  <x:si>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</x:si>
  <x:si>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</x:si>
  <x:si>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</x:si>
  <x:si>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</x:si>
  <x:si>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</x:si>
  <x:si>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</x:si>
  <x:si>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</x:si>
  <x:si>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</x:si>
  <x:si>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</x:si>
  <x:si>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</x:si>
  <x:si>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</x:si>
  <x:si>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</x:si>
  <x:si>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</x:si>
  <x:si>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</x:si>
  <x:si>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</x:si>
  <x:si>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</x:si>
  <x:si>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</x:si>
  <x:si>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</x:si>
  <x:si>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</x:si>
  <x:si>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2006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</x:si>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</x:sst>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91862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1603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8446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1569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13737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29447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10523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22877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64265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2860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6170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1242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6878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22377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6853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16909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26539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607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771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1989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321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6684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6772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3594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5801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81</x:v>
      </x:c>
      <x:c r="H29" s="0" t="s">
        <x:v>82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1058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29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287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175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298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167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822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1921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4297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793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6451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15077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5388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11687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32104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480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1480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3105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621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2977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11414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3417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8610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13781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329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427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1046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168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3386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3511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1931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2983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551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14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146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88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152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40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45426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781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1739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4149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776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7286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14370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5135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11190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32161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496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1380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3065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621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3901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10963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3436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8299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12758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344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943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153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3298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3261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1663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2818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507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141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146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36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73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55</x:v>
      </x:c>
      <x:c r="G110" s="0" t="s">
        <x:v>56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2538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65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95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171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49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406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861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253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638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55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1226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55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26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55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61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105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31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70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464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53</x:v>
      </x:c>
      <x:c r="F126" s="0" t="s">
        <x:v>55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98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53</x:v>
      </x:c>
      <x:c r="F127" s="0" t="s">
        <x:v>55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371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53</x:v>
      </x:c>
      <x:c r="F128" s="0" t="s">
        <x:v>55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1161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53</x:v>
      </x:c>
      <x:c r="F129" s="0" t="s">
        <x:v>55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36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53</x:v>
      </x:c>
      <x:c r="F130" s="0" t="s">
        <x:v>55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32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53</x:v>
      </x:c>
      <x:c r="F131" s="0" t="s">
        <x:v>55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49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53</x:v>
      </x:c>
      <x:c r="F132" s="0" t="s">
        <x:v>55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17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53</x:v>
      </x:c>
      <x:c r="F133" s="0" t="s">
        <x:v>55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303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55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352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53</x:v>
      </x:c>
      <x:c r="F135" s="0" t="s">
        <x:v>55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137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53</x:v>
      </x:c>
      <x:c r="F136" s="0" t="s">
        <x:v>55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235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53</x:v>
      </x:c>
      <x:c r="F137" s="0" t="s">
        <x:v>55</x:v>
      </x:c>
      <x:c r="G137" s="0" t="s">
        <x:v>81</x:v>
      </x:c>
      <x:c r="H137" s="0" t="s">
        <x:v>82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151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53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53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53</x:v>
      </x:c>
      <x:c r="F140" s="0" t="s">
        <x:v>55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17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53</x:v>
      </x:c>
      <x:c r="F141" s="0" t="s">
        <x:v>55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53</x:v>
      </x:c>
      <x:c r="F142" s="0" t="s">
        <x:v>55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33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53</x:v>
      </x:c>
      <x:c r="F143" s="0" t="s">
        <x:v>55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45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53</x:v>
      </x:c>
      <x:c r="F144" s="0" t="s">
        <x:v>55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55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32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1285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29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101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24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189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83</x:v>
      </x:c>
      <x:c r="F152" s="0" t="s">
        <x:v>84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420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83</x:v>
      </x:c>
      <x:c r="F153" s="0" t="s">
        <x:v>84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143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83</x:v>
      </x:c>
      <x:c r="F154" s="0" t="s">
        <x:v>84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327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598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12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33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83</x:v>
      </x:c>
      <x:c r="F158" s="0" t="s">
        <x:v>84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57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83</x:v>
      </x:c>
      <x:c r="F159" s="0" t="s">
        <x:v>84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15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83</x:v>
      </x:c>
      <x:c r="F160" s="0" t="s">
        <x:v>84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27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83</x:v>
      </x:c>
      <x:c r="F161" s="0" t="s">
        <x:v>84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220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50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184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615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18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37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9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146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178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83</x:v>
      </x:c>
      <x:c r="F171" s="0" t="s">
        <x:v>84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85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83</x:v>
      </x:c>
      <x:c r="F172" s="0" t="s">
        <x:v>84</x:v>
      </x:c>
      <x:c r="G172" s="0" t="s">
        <x:v>79</x:v>
      </x:c>
      <x:c r="H172" s="0" t="s">
        <x:v>80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126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72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16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8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17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85</x:v>
      </x:c>
      <x:c r="F182" s="0" t="s">
        <x:v>86</x:v>
      </x:c>
      <x:c r="G182" s="0" t="s">
        <x:v>56</x:v>
      </x:c>
      <x:c r="H182" s="0" t="s">
        <x:v>57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1253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85</x:v>
      </x:c>
      <x:c r="F183" s="0" t="s">
        <x:v>86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36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85</x:v>
      </x:c>
      <x:c r="F184" s="0" t="s">
        <x:v>86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85</x:v>
      </x:c>
      <x:c r="F185" s="0" t="s">
        <x:v>86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70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85</x:v>
      </x:c>
      <x:c r="F186" s="0" t="s">
        <x:v>86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25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85</x:v>
      </x:c>
      <x:c r="F187" s="0" t="s">
        <x:v>86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217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85</x:v>
      </x:c>
      <x:c r="F188" s="0" t="s">
        <x:v>86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441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85</x:v>
      </x:c>
      <x:c r="F189" s="0" t="s">
        <x:v>86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110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85</x:v>
      </x:c>
      <x:c r="F190" s="0" t="s">
        <x:v>86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311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85</x:v>
      </x:c>
      <x:c r="F191" s="0" t="s">
        <x:v>86</x:v>
      </x:c>
      <x:c r="G191" s="0" t="s">
        <x:v>77</x:v>
      </x:c>
      <x:c r="H191" s="0" t="s">
        <x:v>78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628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85</x:v>
      </x:c>
      <x:c r="F192" s="0" t="s">
        <x:v>86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14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85</x:v>
      </x:c>
      <x:c r="F193" s="0" t="s">
        <x:v>86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28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48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43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244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48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187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85</x:v>
      </x:c>
      <x:c r="F200" s="0" t="s">
        <x:v>86</x:v>
      </x:c>
      <x:c r="G200" s="0" t="s">
        <x:v>79</x:v>
      </x:c>
      <x:c r="H200" s="0" t="s">
        <x:v>80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546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85</x:v>
      </x:c>
      <x:c r="F201" s="0" t="s">
        <x:v>86</x:v>
      </x:c>
      <x:c r="G201" s="0" t="s">
        <x:v>79</x:v>
      </x:c>
      <x:c r="H201" s="0" t="s">
        <x:v>80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85</x:v>
      </x:c>
      <x:c r="F202" s="0" t="s">
        <x:v>86</x:v>
      </x:c>
      <x:c r="G202" s="0" t="s">
        <x:v>79</x:v>
      </x:c>
      <x:c r="H202" s="0" t="s">
        <x:v>80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14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85</x:v>
      </x:c>
      <x:c r="F203" s="0" t="s">
        <x:v>86</x:v>
      </x:c>
      <x:c r="G203" s="0" t="s">
        <x:v>79</x:v>
      </x:c>
      <x:c r="H203" s="0" t="s">
        <x:v>80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85</x:v>
      </x:c>
      <x:c r="F204" s="0" t="s">
        <x:v>86</x:v>
      </x:c>
      <x:c r="G204" s="0" t="s">
        <x:v>79</x:v>
      </x:c>
      <x:c r="H204" s="0" t="s">
        <x:v>80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85</x:v>
      </x:c>
      <x:c r="F205" s="0" t="s">
        <x:v>86</x:v>
      </x:c>
      <x:c r="G205" s="0" t="s">
        <x:v>79</x:v>
      </x:c>
      <x:c r="H205" s="0" t="s">
        <x:v>80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157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85</x:v>
      </x:c>
      <x:c r="F206" s="0" t="s">
        <x:v>86</x:v>
      </x:c>
      <x:c r="G206" s="0" t="s">
        <x:v>79</x:v>
      </x:c>
      <x:c r="H206" s="0" t="s">
        <x:v>80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174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85</x:v>
      </x:c>
      <x:c r="F207" s="0" t="s">
        <x:v>86</x:v>
      </x:c>
      <x:c r="G207" s="0" t="s">
        <x:v>79</x:v>
      </x:c>
      <x:c r="H207" s="0" t="s">
        <x:v>80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52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85</x:v>
      </x:c>
      <x:c r="F208" s="0" t="s">
        <x:v>86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109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79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10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17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15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55</x:v>
      </x:c>
      <x:c r="G218" s="0" t="s">
        <x:v>56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6539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168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277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534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135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55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890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55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2229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55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654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55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1652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55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5535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55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132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55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246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55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481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55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127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55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624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55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1937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55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555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55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1433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914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33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55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24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55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38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55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55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243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55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270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55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95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55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203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81</x:v>
      </x:c>
      <x:c r="H245" s="0" t="s">
        <x:v>82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90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3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7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81</x:v>
      </x:c>
      <x:c r="H248" s="0" t="s">
        <x:v>82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15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81</x:v>
      </x:c>
      <x:c r="H249" s="0" t="s">
        <x:v>82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81</x:v>
      </x:c>
      <x:c r="H250" s="0" t="s">
        <x:v>82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23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81</x:v>
      </x:c>
      <x:c r="H251" s="0" t="s">
        <x:v>82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22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81</x:v>
      </x:c>
      <x:c r="H252" s="0" t="s">
        <x:v>82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81</x:v>
      </x:c>
      <x:c r="H253" s="0" t="s">
        <x:v>82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16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57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3371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141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243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83</x:v>
      </x:c>
      <x:c r="F258" s="0" t="s">
        <x:v>84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62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83</x:v>
      </x:c>
      <x:c r="F259" s="0" t="s">
        <x:v>84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468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1155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360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83</x:v>
      </x:c>
      <x:c r="F262" s="0" t="s">
        <x:v>84</x:v>
      </x:c>
      <x:c r="G262" s="0" t="s">
        <x:v>56</x:v>
      </x:c>
      <x:c r="H262" s="0" t="s">
        <x:v>57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850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83</x:v>
      </x:c>
      <x:c r="F263" s="0" t="s">
        <x:v>84</x:v>
      </x:c>
      <x:c r="G263" s="0" t="s">
        <x:v>77</x:v>
      </x:c>
      <x:c r="H263" s="0" t="s">
        <x:v>78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2826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83</x:v>
      </x:c>
      <x:c r="F264" s="0" t="s">
        <x:v>84</x:v>
      </x:c>
      <x:c r="G264" s="0" t="s">
        <x:v>77</x:v>
      </x:c>
      <x:c r="H264" s="0" t="s">
        <x:v>78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69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130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221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55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83</x:v>
      </x:c>
      <x:c r="F268" s="0" t="s">
        <x:v>84</x:v>
      </x:c>
      <x:c r="G268" s="0" t="s">
        <x:v>77</x:v>
      </x:c>
      <x:c r="H268" s="0" t="s">
        <x:v>78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311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1012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83</x:v>
      </x:c>
      <x:c r="F270" s="0" t="s">
        <x:v>84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303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83</x:v>
      </x:c>
      <x:c r="F271" s="0" t="s">
        <x:v>84</x:v>
      </x:c>
      <x:c r="G271" s="0" t="s">
        <x:v>77</x:v>
      </x:c>
      <x:c r="H271" s="0" t="s">
        <x:v>78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725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79</x:v>
      </x:c>
      <x:c r="H272" s="0" t="s">
        <x:v>80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503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79</x:v>
      </x:c>
      <x:c r="H273" s="0" t="s">
        <x:v>80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79</x:v>
      </x:c>
      <x:c r="H275" s="0" t="s">
        <x:v>80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16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79</x:v>
      </x:c>
      <x:c r="H276" s="0" t="s">
        <x:v>80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148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133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55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114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81</x:v>
      </x:c>
      <x:c r="H281" s="0" t="s">
        <x:v>82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83</x:v>
      </x:c>
      <x:c r="F282" s="0" t="s">
        <x:v>84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2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83</x:v>
      </x:c>
      <x:c r="F283" s="0" t="s">
        <x:v>84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81</x:v>
      </x:c>
      <x:c r="H284" s="0" t="s">
        <x:v>82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81</x:v>
      </x:c>
      <x:c r="H285" s="0" t="s">
        <x:v>82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81</x:v>
      </x:c>
      <x:c r="H286" s="0" t="s">
        <x:v>82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9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81</x:v>
      </x:c>
      <x:c r="H287" s="0" t="s">
        <x:v>82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81</x:v>
      </x:c>
      <x:c r="H288" s="0" t="s">
        <x:v>82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2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81</x:v>
      </x:c>
      <x:c r="H289" s="0" t="s">
        <x:v>82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11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85</x:v>
      </x:c>
      <x:c r="F290" s="0" t="s">
        <x:v>86</x:v>
      </x:c>
      <x:c r="G290" s="0" t="s">
        <x:v>56</x:v>
      </x:c>
      <x:c r="H290" s="0" t="s">
        <x:v>57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3168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85</x:v>
      </x:c>
      <x:c r="F291" s="0" t="s">
        <x:v>86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76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85</x:v>
      </x:c>
      <x:c r="F292" s="0" t="s">
        <x:v>86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136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85</x:v>
      </x:c>
      <x:c r="F293" s="0" t="s">
        <x:v>86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291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85</x:v>
      </x:c>
      <x:c r="F294" s="0" t="s">
        <x:v>86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73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85</x:v>
      </x:c>
      <x:c r="F295" s="0" t="s">
        <x:v>86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85</x:v>
      </x:c>
      <x:c r="F296" s="0" t="s">
        <x:v>86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1074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85</x:v>
      </x:c>
      <x:c r="F297" s="0" t="s">
        <x:v>86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294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85</x:v>
      </x:c>
      <x:c r="F298" s="0" t="s">
        <x:v>86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802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2709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85</x:v>
      </x:c>
      <x:c r="F300" s="0" t="s">
        <x:v>86</x:v>
      </x:c>
      <x:c r="G300" s="0" t="s">
        <x:v>77</x:v>
      </x:c>
      <x:c r="H300" s="0" t="s">
        <x:v>78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63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116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85</x:v>
      </x:c>
      <x:c r="F302" s="0" t="s">
        <x:v>86</x:v>
      </x:c>
      <x:c r="G302" s="0" t="s">
        <x:v>77</x:v>
      </x:c>
      <x:c r="H302" s="0" t="s">
        <x:v>78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260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85</x:v>
      </x:c>
      <x:c r="F303" s="0" t="s">
        <x:v>86</x:v>
      </x:c>
      <x:c r="G303" s="0" t="s">
        <x:v>77</x:v>
      </x:c>
      <x:c r="H303" s="0" t="s">
        <x:v>78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72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85</x:v>
      </x:c>
      <x:c r="F304" s="0" t="s">
        <x:v>86</x:v>
      </x:c>
      <x:c r="G304" s="0" t="s">
        <x:v>77</x:v>
      </x:c>
      <x:c r="H304" s="0" t="s">
        <x:v>78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313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85</x:v>
      </x:c>
      <x:c r="F305" s="0" t="s">
        <x:v>86</x:v>
      </x:c>
      <x:c r="G305" s="0" t="s">
        <x:v>77</x:v>
      </x:c>
      <x:c r="H305" s="0" t="s">
        <x:v>78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925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85</x:v>
      </x:c>
      <x:c r="F306" s="0" t="s">
        <x:v>86</x:v>
      </x:c>
      <x:c r="G306" s="0" t="s">
        <x:v>77</x:v>
      </x:c>
      <x:c r="H306" s="0" t="s">
        <x:v>78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252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85</x:v>
      </x:c>
      <x:c r="F307" s="0" t="s">
        <x:v>86</x:v>
      </x:c>
      <x:c r="G307" s="0" t="s">
        <x:v>77</x:v>
      </x:c>
      <x:c r="H307" s="0" t="s">
        <x:v>78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708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411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12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85</x:v>
      </x:c>
      <x:c r="F310" s="0" t="s">
        <x:v>86</x:v>
      </x:c>
      <x:c r="G310" s="0" t="s">
        <x:v>79</x:v>
      </x:c>
      <x:c r="H310" s="0" t="s">
        <x:v>80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15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85</x:v>
      </x:c>
      <x:c r="F311" s="0" t="s">
        <x:v>86</x:v>
      </x:c>
      <x:c r="G311" s="0" t="s">
        <x:v>79</x:v>
      </x:c>
      <x:c r="H311" s="0" t="s">
        <x:v>80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95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137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40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89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85</x:v>
      </x:c>
      <x:c r="F317" s="0" t="s">
        <x:v>86</x:v>
      </x:c>
      <x:c r="G317" s="0" t="s">
        <x:v>81</x:v>
      </x:c>
      <x:c r="H317" s="0" t="s">
        <x:v>82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48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85</x:v>
      </x:c>
      <x:c r="F318" s="0" t="s">
        <x:v>86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85</x:v>
      </x:c>
      <x:c r="F319" s="0" t="s">
        <x:v>86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9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14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2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56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6796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594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178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847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56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2309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56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794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56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1671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5978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108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243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552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169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650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2079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691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1486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755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25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33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186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208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101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173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55</x:v>
      </x:c>
      <x:c r="G353" s="0" t="s">
        <x:v>81</x:v>
      </x:c>
      <x:c r="H353" s="0" t="s">
        <x:v>82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63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4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9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22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3502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73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83</x:v>
      </x:c>
      <x:c r="F364" s="0" t="s">
        <x:v>84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131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299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95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426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83</x:v>
      </x:c>
      <x:c r="F368" s="0" t="s">
        <x:v>84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1189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83</x:v>
      </x:c>
      <x:c r="F369" s="0" t="s">
        <x:v>84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412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83</x:v>
      </x:c>
      <x:c r="F370" s="0" t="s">
        <x:v>84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877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83</x:v>
      </x:c>
      <x:c r="F371" s="0" t="s">
        <x:v>84</x:v>
      </x:c>
      <x:c r="G371" s="0" t="s">
        <x:v>77</x:v>
      </x:c>
      <x:c r="H371" s="0" t="s">
        <x:v>78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3046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83</x:v>
      </x:c>
      <x:c r="F372" s="0" t="s">
        <x:v>84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118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83</x:v>
      </x:c>
      <x:c r="F374" s="0" t="s">
        <x:v>84</x:v>
      </x:c>
      <x:c r="G374" s="0" t="s">
        <x:v>77</x:v>
      </x:c>
      <x:c r="H374" s="0" t="s">
        <x:v>78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277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83</x:v>
      </x:c>
      <x:c r="F375" s="0" t="s">
        <x:v>84</x:v>
      </x:c>
      <x:c r="G375" s="0" t="s">
        <x:v>77</x:v>
      </x:c>
      <x:c r="H375" s="0" t="s">
        <x:v>78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92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83</x:v>
      </x:c>
      <x:c r="F376" s="0" t="s">
        <x:v>84</x:v>
      </x:c>
      <x:c r="G376" s="0" t="s">
        <x:v>77</x:v>
      </x:c>
      <x:c r="H376" s="0" t="s">
        <x:v>78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324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83</x:v>
      </x:c>
      <x:c r="F377" s="0" t="s">
        <x:v>84</x:v>
      </x:c>
      <x:c r="G377" s="0" t="s">
        <x:v>77</x:v>
      </x:c>
      <x:c r="H377" s="0" t="s">
        <x:v>78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1054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350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772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83</x:v>
      </x:c>
      <x:c r="F380" s="0" t="s">
        <x:v>84</x:v>
      </x:c>
      <x:c r="G380" s="0" t="s">
        <x:v>79</x:v>
      </x:c>
      <x:c r="H380" s="0" t="s">
        <x:v>80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421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83</x:v>
      </x:c>
      <x:c r="F381" s="0" t="s">
        <x:v>84</x:v>
      </x:c>
      <x:c r="G381" s="0" t="s">
        <x:v>79</x:v>
      </x:c>
      <x:c r="H381" s="0" t="s">
        <x:v>80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13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17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99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83</x:v>
      </x:c>
      <x:c r="F386" s="0" t="s">
        <x:v>84</x:v>
      </x:c>
      <x:c r="G386" s="0" t="s">
        <x:v>79</x:v>
      </x:c>
      <x:c r="H386" s="0" t="s">
        <x:v>80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120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83</x:v>
      </x:c>
      <x:c r="F387" s="0" t="s">
        <x:v>84</x:v>
      </x:c>
      <x:c r="G387" s="0" t="s">
        <x:v>79</x:v>
      </x:c>
      <x:c r="H387" s="0" t="s">
        <x:v>80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61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83</x:v>
      </x:c>
      <x:c r="F388" s="0" t="s">
        <x:v>84</x:v>
      </x:c>
      <x:c r="G388" s="0" t="s">
        <x:v>79</x:v>
      </x:c>
      <x:c r="H388" s="0" t="s">
        <x:v>80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96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83</x:v>
      </x:c>
      <x:c r="F389" s="0" t="s">
        <x:v>84</x:v>
      </x:c>
      <x:c r="G389" s="0" t="s">
        <x:v>81</x:v>
      </x:c>
      <x:c r="H389" s="0" t="s">
        <x:v>82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35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83</x:v>
      </x:c>
      <x:c r="F390" s="0" t="s">
        <x:v>84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9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56</x:v>
      </x:c>
      <x:c r="H398" s="0" t="s">
        <x:v>57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3294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62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137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295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83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421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1120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382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794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77</x:v>
      </x:c>
      <x:c r="H407" s="0" t="s">
        <x:v>78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2932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77</x:v>
      </x:c>
      <x:c r="H408" s="0" t="s">
        <x:v>78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49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77</x:v>
      </x:c>
      <x:c r="H409" s="0" t="s">
        <x:v>78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125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275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77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326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1025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341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714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334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12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8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16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6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87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79</x:v>
      </x:c>
      <x:c r="H422" s="0" t="s">
        <x:v>80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88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79</x:v>
      </x:c>
      <x:c r="H423" s="0" t="s">
        <x:v>80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40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79</x:v>
      </x:c>
      <x:c r="H424" s="0" t="s">
        <x:v>80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77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28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8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7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56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7113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264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590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121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1282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2295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815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1604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5860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112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242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530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111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880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2010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659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1316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53</x:v>
      </x:c>
      <x:c r="F452" s="0" t="s">
        <x:v>55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1207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53</x:v>
      </x:c>
      <x:c r="F453" s="0" t="s">
        <x:v>55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53</x:v>
      </x:c>
      <x:c r="F454" s="0" t="s">
        <x:v>55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21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53</x:v>
      </x:c>
      <x:c r="F455" s="0" t="s">
        <x:v>55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51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53</x:v>
      </x:c>
      <x:c r="F456" s="0" t="s">
        <x:v>55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53</x:v>
      </x:c>
      <x:c r="F457" s="0" t="s">
        <x:v>55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394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53</x:v>
      </x:c>
      <x:c r="F458" s="0" t="s">
        <x:v>55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268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53</x:v>
      </x:c>
      <x:c r="F459" s="0" t="s">
        <x:v>55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154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53</x:v>
      </x:c>
      <x:c r="F460" s="0" t="s">
        <x:v>55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280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53</x:v>
      </x:c>
      <x:c r="F461" s="0" t="s">
        <x:v>55</x:v>
      </x:c>
      <x:c r="G461" s="0" t="s">
        <x:v>81</x:v>
      </x:c>
      <x:c r="H461" s="0" t="s">
        <x:v>82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46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53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53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53</x:v>
      </x:c>
      <x:c r="F464" s="0" t="s">
        <x:v>55</x:v>
      </x:c>
      <x:c r="G464" s="0" t="s">
        <x:v>81</x:v>
      </x:c>
      <x:c r="H464" s="0" t="s">
        <x:v>82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9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53</x:v>
      </x:c>
      <x:c r="F465" s="0" t="s">
        <x:v>55</x:v>
      </x:c>
      <x:c r="G465" s="0" t="s">
        <x:v>81</x:v>
      </x:c>
      <x:c r="H465" s="0" t="s">
        <x:v>82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53</x:v>
      </x:c>
      <x:c r="F466" s="0" t="s">
        <x:v>55</x:v>
      </x:c>
      <x:c r="G466" s="0" t="s">
        <x:v>81</x:v>
      </x:c>
      <x:c r="H466" s="0" t="s">
        <x:v>82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8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53</x:v>
      </x:c>
      <x:c r="F467" s="0" t="s">
        <x:v>55</x:v>
      </x:c>
      <x:c r="G467" s="0" t="s">
        <x:v>81</x:v>
      </x:c>
      <x:c r="H467" s="0" t="s">
        <x:v>82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17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53</x:v>
      </x:c>
      <x:c r="F468" s="0" t="s">
        <x:v>55</x:v>
      </x:c>
      <x:c r="G468" s="0" t="s">
        <x:v>81</x:v>
      </x:c>
      <x:c r="H468" s="0" t="s">
        <x:v>82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53</x:v>
      </x:c>
      <x:c r="F469" s="0" t="s">
        <x:v>55</x:v>
      </x:c>
      <x:c r="G469" s="0" t="s">
        <x:v>81</x:v>
      </x:c>
      <x:c r="H469" s="0" t="s">
        <x:v>82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8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83</x:v>
      </x:c>
      <x:c r="F470" s="0" t="s">
        <x:v>84</x:v>
      </x:c>
      <x:c r="G470" s="0" t="s">
        <x:v>56</x:v>
      </x:c>
      <x:c r="H470" s="0" t="s">
        <x:v>57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3693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83</x:v>
      </x:c>
      <x:c r="F471" s="0" t="s">
        <x:v>84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83</x:v>
      </x:c>
      <x:c r="F472" s="0" t="s">
        <x:v>84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129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83</x:v>
      </x:c>
      <x:c r="F473" s="0" t="s">
        <x:v>84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282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83</x:v>
      </x:c>
      <x:c r="F474" s="0" t="s">
        <x:v>84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64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83</x:v>
      </x:c>
      <x:c r="F475" s="0" t="s">
        <x:v>84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604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83</x:v>
      </x:c>
      <x:c r="F476" s="0" t="s">
        <x:v>84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1237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83</x:v>
      </x:c>
      <x:c r="F477" s="0" t="s">
        <x:v>84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83</x:v>
      </x:c>
      <x:c r="F478" s="0" t="s">
        <x:v>84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893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2988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83</x:v>
      </x:c>
      <x:c r="F480" s="0" t="s">
        <x:v>84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116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243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83</x:v>
      </x:c>
      <x:c r="F483" s="0" t="s">
        <x:v>84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83</x:v>
      </x:c>
      <x:c r="F484" s="0" t="s">
        <x:v>84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401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1074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317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720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83</x:v>
      </x:c>
      <x:c r="F488" s="0" t="s">
        <x:v>84</x:v>
      </x:c>
      <x:c r="G488" s="0" t="s">
        <x:v>79</x:v>
      </x:c>
      <x:c r="H488" s="0" t="s">
        <x:v>80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677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83</x:v>
      </x:c>
      <x:c r="F489" s="0" t="s">
        <x:v>84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18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83</x:v>
      </x:c>
      <x:c r="F490" s="0" t="s">
        <x:v>84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83</x:v>
      </x:c>
      <x:c r="F491" s="0" t="s">
        <x:v>84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33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3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197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153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92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168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83</x:v>
      </x:c>
      <x:c r="F497" s="0" t="s">
        <x:v>84</x:v>
      </x:c>
      <x:c r="G497" s="0" t="s">
        <x:v>81</x:v>
      </x:c>
      <x:c r="H497" s="0" t="s">
        <x:v>82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28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83</x:v>
      </x:c>
      <x:c r="F498" s="0" t="s">
        <x:v>84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6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6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85</x:v>
      </x:c>
      <x:c r="F506" s="0" t="s">
        <x:v>86</x:v>
      </x:c>
      <x:c r="G506" s="0" t="s">
        <x:v>56</x:v>
      </x:c>
      <x:c r="H506" s="0" t="s">
        <x:v>57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3420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85</x:v>
      </x:c>
      <x:c r="F507" s="0" t="s">
        <x:v>86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67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85</x:v>
      </x:c>
      <x:c r="F508" s="0" t="s">
        <x:v>86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135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85</x:v>
      </x:c>
      <x:c r="F509" s="0" t="s">
        <x:v>86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308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85</x:v>
      </x:c>
      <x:c r="F510" s="0" t="s">
        <x:v>86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57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85</x:v>
      </x:c>
      <x:c r="F511" s="0" t="s">
        <x:v>86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678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85</x:v>
      </x:c>
      <x:c r="F512" s="0" t="s">
        <x:v>86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1058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85</x:v>
      </x:c>
      <x:c r="F513" s="0" t="s">
        <x:v>86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406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85</x:v>
      </x:c>
      <x:c r="F514" s="0" t="s">
        <x:v>86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711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2872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56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126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287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50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479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936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342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596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530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197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115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62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112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18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7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56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6637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258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471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2106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56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1853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56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604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56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1168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4255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217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320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74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1013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1365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383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826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2334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31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40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13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1081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476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217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335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81</x:v>
      </x:c>
      <x:c r="H569" s="0" t="s">
        <x:v>82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48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81</x:v>
      </x:c>
      <x:c r="H572" s="0" t="s">
        <x:v>82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10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81</x:v>
      </x:c>
      <x:c r="H573" s="0" t="s">
        <x:v>82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81</x:v>
      </x:c>
      <x:c r="H574" s="0" t="s">
        <x:v>82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81</x:v>
      </x:c>
      <x:c r="H575" s="0" t="s">
        <x:v>82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12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81</x:v>
      </x:c>
      <x:c r="H576" s="0" t="s">
        <x:v>82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57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3426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49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973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1003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325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640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77</x:v>
      </x:c>
      <x:c r="H587" s="0" t="s">
        <x:v>78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2123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125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77</x:v>
      </x:c>
      <x:c r="H590" s="0" t="s">
        <x:v>78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170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77</x:v>
      </x:c>
      <x:c r="H591" s="0" t="s">
        <x:v>78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41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77</x:v>
      </x:c>
      <x:c r="H592" s="0" t="s">
        <x:v>78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416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77</x:v>
      </x:c>
      <x:c r="H593" s="0" t="s">
        <x:v>78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714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195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440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79</x:v>
      </x:c>
      <x:c r="H596" s="0" t="s">
        <x:v>80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1275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79</x:v>
      </x:c>
      <x:c r="H597" s="0" t="s">
        <x:v>80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79</x:v>
      </x:c>
      <x:c r="H598" s="0" t="s">
        <x:v>80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17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79</x:v>
      </x:c>
      <x:c r="H599" s="0" t="s">
        <x:v>80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75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79</x:v>
      </x:c>
      <x:c r="H600" s="0" t="s">
        <x:v>80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8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79</x:v>
      </x:c>
      <x:c r="H601" s="0" t="s">
        <x:v>80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547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79</x:v>
      </x:c>
      <x:c r="H602" s="0" t="s">
        <x:v>80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281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79</x:v>
      </x:c>
      <x:c r="H603" s="0" t="s">
        <x:v>80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128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79</x:v>
      </x:c>
      <x:c r="H604" s="0" t="s">
        <x:v>80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196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28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8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2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57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3211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115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223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38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57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1133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57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850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57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279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57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528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77</x:v>
      </x:c>
      <x:c r="H623" s="0" t="s">
        <x:v>78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2132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92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77</x:v>
      </x:c>
      <x:c r="H626" s="0" t="s">
        <x:v>78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77</x:v>
      </x:c>
      <x:c r="H627" s="0" t="s">
        <x:v>78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33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77</x:v>
      </x:c>
      <x:c r="H628" s="0" t="s">
        <x:v>78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597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651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77</x:v>
      </x:c>
      <x:c r="H630" s="0" t="s">
        <x:v>78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188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77</x:v>
      </x:c>
      <x:c r="H631" s="0" t="s">
        <x:v>78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386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79</x:v>
      </x:c>
      <x:c r="H632" s="0" t="s">
        <x:v>80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1059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79</x:v>
      </x:c>
      <x:c r="H633" s="0" t="s">
        <x:v>80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79</x:v>
      </x:c>
      <x:c r="H634" s="0" t="s">
        <x:v>80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79</x:v>
      </x:c>
      <x:c r="H635" s="0" t="s">
        <x:v>80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66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79</x:v>
      </x:c>
      <x:c r="H636" s="0" t="s">
        <x:v>80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534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195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89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139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20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2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7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55</x:v>
      </x:c>
      <x:c r="G650" s="0" t="s">
        <x:v>56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12687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180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546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55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1077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55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195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55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2979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55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4034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55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1039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53</x:v>
      </x:c>
      <x:c r="F658" s="0" t="s">
        <x:v>55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2637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53</x:v>
      </x:c>
      <x:c r="F659" s="0" t="s">
        <x:v>55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7644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53</x:v>
      </x:c>
      <x:c r="F660" s="0" t="s">
        <x:v>55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93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53</x:v>
      </x:c>
      <x:c r="F661" s="0" t="s">
        <x:v>55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368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55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696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55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148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55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55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2762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599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1840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55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4917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55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86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175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353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47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1808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55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1235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55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431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55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782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126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81</x:v>
      </x:c>
      <x:c r="H680" s="0" t="s">
        <x:v>82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33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37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15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83</x:v>
      </x:c>
      <x:c r="F686" s="0" t="s">
        <x:v>84</x:v>
      </x:c>
      <x:c r="G686" s="0" t="s">
        <x:v>56</x:v>
      </x:c>
      <x:c r="H686" s="0" t="s">
        <x:v>57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6356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83</x:v>
      </x:c>
      <x:c r="F687" s="0" t="s">
        <x:v>84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83</x:v>
      </x:c>
      <x:c r="F688" s="0" t="s">
        <x:v>84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289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83</x:v>
      </x:c>
      <x:c r="F689" s="0" t="s">
        <x:v>84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569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83</x:v>
      </x:c>
      <x:c r="F690" s="0" t="s">
        <x:v>84</x:v>
      </x:c>
      <x:c r="G690" s="0" t="s">
        <x:v>56</x:v>
      </x:c>
      <x:c r="H690" s="0" t="s">
        <x:v>57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95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83</x:v>
      </x:c>
      <x:c r="F691" s="0" t="s">
        <x:v>84</x:v>
      </x:c>
      <x:c r="G691" s="0" t="s">
        <x:v>56</x:v>
      </x:c>
      <x:c r="H691" s="0" t="s">
        <x:v>57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1432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83</x:v>
      </x:c>
      <x:c r="F692" s="0" t="s">
        <x:v>84</x:v>
      </x:c>
      <x:c r="G692" s="0" t="s">
        <x:v>56</x:v>
      </x:c>
      <x:c r="H692" s="0" t="s">
        <x:v>57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1998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83</x:v>
      </x:c>
      <x:c r="F693" s="0" t="s">
        <x:v>84</x:v>
      </x:c>
      <x:c r="G693" s="0" t="s">
        <x:v>56</x:v>
      </x:c>
      <x:c r="H693" s="0" t="s">
        <x:v>57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550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83</x:v>
      </x:c>
      <x:c r="F694" s="0" t="s">
        <x:v>84</x:v>
      </x:c>
      <x:c r="G694" s="0" t="s">
        <x:v>56</x:v>
      </x:c>
      <x:c r="H694" s="0" t="s">
        <x:v>57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1325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3655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45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190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351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450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1322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307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920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2627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97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200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25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966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654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235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398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81</x:v>
      </x:c>
      <x:c r="H713" s="0" t="s">
        <x:v>82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74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81</x:v>
      </x:c>
      <x:c r="H716" s="0" t="s">
        <x:v>82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56</x:v>
      </x:c>
      <x:c r="H722" s="0" t="s">
        <x:v>57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6331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257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508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100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1547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2036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489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1312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77</x:v>
      </x:c>
      <x:c r="H731" s="0" t="s">
        <x:v>78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3989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48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178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345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78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688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1440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292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920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2290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78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153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842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581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196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384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52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56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13557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285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569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1235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265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1986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4610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56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1349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56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3258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8458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147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413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816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188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795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3135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774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2190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4979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133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155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368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77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1180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1442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570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1054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81</x:v>
      </x:c>
      <x:c r="H785" s="0" t="s">
        <x:v>82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120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5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81</x:v>
      </x:c>
      <x:c r="H788" s="0" t="s">
        <x:v>82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51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81</x:v>
      </x:c>
      <x:c r="H789" s="0" t="s">
        <x:v>82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81</x:v>
      </x:c>
      <x:c r="H790" s="0" t="s">
        <x:v>82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81</x:v>
      </x:c>
      <x:c r="H791" s="0" t="s">
        <x:v>82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33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81</x:v>
      </x:c>
      <x:c r="H792" s="0" t="s">
        <x:v>82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81</x:v>
      </x:c>
      <x:c r="H793" s="0" t="s">
        <x:v>82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57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6669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336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599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135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914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2299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639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1609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77</x:v>
      </x:c>
      <x:c r="H803" s="0" t="s">
        <x:v>78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4050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232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391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94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321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1528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77</x:v>
      </x:c>
      <x:c r="H810" s="0" t="s">
        <x:v>78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348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1074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2561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83</x:v>
      </x:c>
      <x:c r="F813" s="0" t="s">
        <x:v>84</x:v>
      </x:c>
      <x:c r="G813" s="0" t="s">
        <x:v>79</x:v>
      </x:c>
      <x:c r="H813" s="0" t="s">
        <x:v>80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71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83</x:v>
      </x:c>
      <x:c r="F814" s="0" t="s">
        <x:v>84</x:v>
      </x:c>
      <x:c r="G814" s="0" t="s">
        <x:v>79</x:v>
      </x:c>
      <x:c r="H814" s="0" t="s">
        <x:v>80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103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83</x:v>
      </x:c>
      <x:c r="F815" s="0" t="s">
        <x:v>84</x:v>
      </x:c>
      <x:c r="G815" s="0" t="s">
        <x:v>79</x:v>
      </x:c>
      <x:c r="H815" s="0" t="s">
        <x:v>80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180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83</x:v>
      </x:c>
      <x:c r="F816" s="0" t="s">
        <x:v>84</x:v>
      </x:c>
      <x:c r="G816" s="0" t="s">
        <x:v>79</x:v>
      </x:c>
      <x:c r="H816" s="0" t="s">
        <x:v>80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41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83</x:v>
      </x:c>
      <x:c r="F817" s="0" t="s">
        <x:v>84</x:v>
      </x:c>
      <x:c r="G817" s="0" t="s">
        <x:v>79</x:v>
      </x:c>
      <x:c r="H817" s="0" t="s">
        <x:v>80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588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762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287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529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83</x:v>
      </x:c>
      <x:c r="F821" s="0" t="s">
        <x:v>84</x:v>
      </x:c>
      <x:c r="G821" s="0" t="s">
        <x:v>81</x:v>
      </x:c>
      <x:c r="H821" s="0" t="s">
        <x:v>82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58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83</x:v>
      </x:c>
      <x:c r="F822" s="0" t="s">
        <x:v>84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83</x:v>
      </x:c>
      <x:c r="F823" s="0" t="s">
        <x:v>84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83</x:v>
      </x:c>
      <x:c r="F824" s="0" t="s">
        <x:v>84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28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83</x:v>
      </x:c>
      <x:c r="F825" s="0" t="s">
        <x:v>84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83</x:v>
      </x:c>
      <x:c r="F826" s="0" t="s">
        <x:v>84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83</x:v>
      </x:c>
      <x:c r="F827" s="0" t="s">
        <x:v>84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83</x:v>
      </x:c>
      <x:c r="F828" s="0" t="s">
        <x:v>84</x:v>
      </x:c>
      <x:c r="G828" s="0" t="s">
        <x:v>81</x:v>
      </x:c>
      <x:c r="H828" s="0" t="s">
        <x:v>82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83</x:v>
      </x:c>
      <x:c r="F829" s="0" t="s">
        <x:v>84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56</x:v>
      </x:c>
      <x:c r="H830" s="0" t="s">
        <x:v>57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6888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233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636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85</x:v>
      </x:c>
      <x:c r="F834" s="0" t="s">
        <x:v>86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130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85</x:v>
      </x:c>
      <x:c r="F835" s="0" t="s">
        <x:v>86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1072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85</x:v>
      </x:c>
      <x:c r="F836" s="0" t="s">
        <x:v>86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2311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85</x:v>
      </x:c>
      <x:c r="F837" s="0" t="s">
        <x:v>86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710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85</x:v>
      </x:c>
      <x:c r="F838" s="0" t="s">
        <x:v>86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1649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85</x:v>
      </x:c>
      <x:c r="F839" s="0" t="s">
        <x:v>86</x:v>
      </x:c>
      <x:c r="G839" s="0" t="s">
        <x:v>77</x:v>
      </x:c>
      <x:c r="H839" s="0" t="s">
        <x:v>78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4408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85</x:v>
      </x:c>
      <x:c r="F840" s="0" t="s">
        <x:v>86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85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425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474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1607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426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1116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85</x:v>
      </x:c>
      <x:c r="F848" s="0" t="s">
        <x:v>86</x:v>
      </x:c>
      <x:c r="G848" s="0" t="s">
        <x:v>79</x:v>
      </x:c>
      <x:c r="H848" s="0" t="s">
        <x:v>80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2418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85</x:v>
      </x:c>
      <x:c r="F849" s="0" t="s">
        <x:v>86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85</x:v>
      </x:c>
      <x:c r="F850" s="0" t="s">
        <x:v>86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52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85</x:v>
      </x:c>
      <x:c r="F851" s="0" t="s">
        <x:v>86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188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36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592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680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283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525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81</x:v>
      </x:c>
      <x:c r="H857" s="0" t="s">
        <x:v>82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23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53</x:v>
      </x:c>
      <x:c r="F866" s="0" t="s">
        <x:v>55</x:v>
      </x:c>
      <x:c r="G866" s="0" t="s">
        <x:v>56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13130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53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250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53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497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53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1372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53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215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53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1623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53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4508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53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1590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53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3075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53</x:v>
      </x:c>
      <x:c r="F875" s="0" t="s">
        <x:v>55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8926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53</x:v>
      </x:c>
      <x:c r="F876" s="0" t="s">
        <x:v>55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146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53</x:v>
      </x:c>
      <x:c r="F877" s="0" t="s">
        <x:v>55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372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53</x:v>
      </x:c>
      <x:c r="F878" s="0" t="s">
        <x:v>55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980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53</x:v>
      </x:c>
      <x:c r="F879" s="0" t="s">
        <x:v>55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160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53</x:v>
      </x:c>
      <x:c r="F880" s="0" t="s">
        <x:v>55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824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53</x:v>
      </x:c>
      <x:c r="F881" s="0" t="s">
        <x:v>55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3361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53</x:v>
      </x:c>
      <x:c r="F882" s="0" t="s">
        <x:v>55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939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53</x:v>
      </x:c>
      <x:c r="F883" s="0" t="s">
        <x:v>55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2144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53</x:v>
      </x:c>
      <x:c r="F884" s="0" t="s">
        <x:v>55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4077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53</x:v>
      </x:c>
      <x:c r="F885" s="0" t="s">
        <x:v>55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103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53</x:v>
      </x:c>
      <x:c r="F886" s="0" t="s">
        <x:v>55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118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53</x:v>
      </x:c>
      <x:c r="F887" s="0" t="s">
        <x:v>55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339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53</x:v>
      </x:c>
      <x:c r="F888" s="0" t="s">
        <x:v>55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53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53</x:v>
      </x:c>
      <x:c r="F889" s="0" t="s">
        <x:v>55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786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53</x:v>
      </x:c>
      <x:c r="F890" s="0" t="s">
        <x:v>55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1120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53</x:v>
      </x:c>
      <x:c r="F891" s="0" t="s">
        <x:v>55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640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53</x:v>
      </x:c>
      <x:c r="F892" s="0" t="s">
        <x:v>55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918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53</x:v>
      </x:c>
      <x:c r="F893" s="0" t="s">
        <x:v>55</x:v>
      </x:c>
      <x:c r="G893" s="0" t="s">
        <x:v>81</x:v>
      </x:c>
      <x:c r="H893" s="0" t="s">
        <x:v>82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127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53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53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53</x:v>
      </x:c>
      <x:c r="F896" s="0" t="s">
        <x:v>55</x:v>
      </x:c>
      <x:c r="G896" s="0" t="s">
        <x:v>81</x:v>
      </x:c>
      <x:c r="H896" s="0" t="s">
        <x:v>82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53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53</x:v>
      </x:c>
      <x:c r="F897" s="0" t="s">
        <x:v>55</x:v>
      </x:c>
      <x:c r="G897" s="0" t="s">
        <x:v>81</x:v>
      </x:c>
      <x:c r="H897" s="0" t="s">
        <x:v>82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53</x:v>
      </x:c>
      <x:c r="F898" s="0" t="s">
        <x:v>55</x:v>
      </x:c>
      <x:c r="G898" s="0" t="s">
        <x:v>81</x:v>
      </x:c>
      <x:c r="H898" s="0" t="s">
        <x:v>82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13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53</x:v>
      </x:c>
      <x:c r="F899" s="0" t="s">
        <x:v>55</x:v>
      </x:c>
      <x:c r="G899" s="0" t="s">
        <x:v>81</x:v>
      </x:c>
      <x:c r="H899" s="0" t="s">
        <x:v>82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27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53</x:v>
      </x:c>
      <x:c r="F900" s="0" t="s">
        <x:v>55</x:v>
      </x:c>
      <x:c r="G900" s="0" t="s">
        <x:v>81</x:v>
      </x:c>
      <x:c r="H900" s="0" t="s">
        <x:v>82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53</x:v>
      </x:c>
      <x:c r="F901" s="0" t="s">
        <x:v>55</x:v>
      </x:c>
      <x:c r="G901" s="0" t="s">
        <x:v>81</x:v>
      </x:c>
      <x:c r="H901" s="0" t="s">
        <x:v>82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13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83</x:v>
      </x:c>
      <x:c r="F902" s="0" t="s">
        <x:v>84</x:v>
      </x:c>
      <x:c r="G902" s="0" t="s">
        <x:v>56</x:v>
      </x:c>
      <x:c r="H902" s="0" t="s">
        <x:v>57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6648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83</x:v>
      </x:c>
      <x:c r="F903" s="0" t="s">
        <x:v>84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128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83</x:v>
      </x:c>
      <x:c r="F904" s="0" t="s">
        <x:v>84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268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83</x:v>
      </x:c>
      <x:c r="F905" s="0" t="s">
        <x:v>84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721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110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83</x:v>
      </x:c>
      <x:c r="F907" s="0" t="s">
        <x:v>84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726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83</x:v>
      </x:c>
      <x:c r="F908" s="0" t="s">
        <x:v>84</x:v>
      </x:c>
      <x:c r="G908" s="0" t="s">
        <x:v>56</x:v>
      </x:c>
      <x:c r="H908" s="0" t="s">
        <x:v>57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2323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83</x:v>
      </x:c>
      <x:c r="F909" s="0" t="s">
        <x:v>84</x:v>
      </x:c>
      <x:c r="G909" s="0" t="s">
        <x:v>56</x:v>
      </x:c>
      <x:c r="H909" s="0" t="s">
        <x:v>57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825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83</x:v>
      </x:c>
      <x:c r="F910" s="0" t="s">
        <x:v>84</x:v>
      </x:c>
      <x:c r="G910" s="0" t="s">
        <x:v>56</x:v>
      </x:c>
      <x:c r="H910" s="0" t="s">
        <x:v>57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1547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83</x:v>
      </x:c>
      <x:c r="F911" s="0" t="s">
        <x:v>84</x:v>
      </x:c>
      <x:c r="G911" s="0" t="s">
        <x:v>77</x:v>
      </x:c>
      <x:c r="H911" s="0" t="s">
        <x:v>78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4519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83</x:v>
      </x:c>
      <x:c r="F912" s="0" t="s">
        <x:v>84</x:v>
      </x:c>
      <x:c r="G912" s="0" t="s">
        <x:v>77</x:v>
      </x:c>
      <x:c r="H912" s="0" t="s">
        <x:v>78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77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198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83</x:v>
      </x:c>
      <x:c r="F914" s="0" t="s">
        <x:v>84</x:v>
      </x:c>
      <x:c r="G914" s="0" t="s">
        <x:v>77</x:v>
      </x:c>
      <x:c r="H914" s="0" t="s">
        <x:v>78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523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83</x:v>
      </x:c>
      <x:c r="F915" s="0" t="s">
        <x:v>84</x:v>
      </x:c>
      <x:c r="G915" s="0" t="s">
        <x:v>77</x:v>
      </x:c>
      <x:c r="H915" s="0" t="s">
        <x:v>78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77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83</x:v>
      </x:c>
      <x:c r="F916" s="0" t="s">
        <x:v>84</x:v>
      </x:c>
      <x:c r="G916" s="0" t="s">
        <x:v>77</x:v>
      </x:c>
      <x:c r="H916" s="0" t="s">
        <x:v>78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338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83</x:v>
      </x:c>
      <x:c r="F917" s="0" t="s">
        <x:v>84</x:v>
      </x:c>
      <x:c r="G917" s="0" t="s">
        <x:v>77</x:v>
      </x:c>
      <x:c r="H917" s="0" t="s">
        <x:v>78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1726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83</x:v>
      </x:c>
      <x:c r="F918" s="0" t="s">
        <x:v>84</x:v>
      </x:c>
      <x:c r="G918" s="0" t="s">
        <x:v>77</x:v>
      </x:c>
      <x:c r="H918" s="0" t="s">
        <x:v>78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480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83</x:v>
      </x:c>
      <x:c r="F919" s="0" t="s">
        <x:v>84</x:v>
      </x:c>
      <x:c r="G919" s="0" t="s">
        <x:v>77</x:v>
      </x:c>
      <x:c r="H919" s="0" t="s">
        <x:v>78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1100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83</x:v>
      </x:c>
      <x:c r="F920" s="0" t="s">
        <x:v>84</x:v>
      </x:c>
      <x:c r="G920" s="0" t="s">
        <x:v>79</x:v>
      </x:c>
      <x:c r="H920" s="0" t="s">
        <x:v>80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2053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83</x:v>
      </x:c>
      <x:c r="F921" s="0" t="s">
        <x:v>84</x:v>
      </x:c>
      <x:c r="G921" s="0" t="s">
        <x:v>79</x:v>
      </x:c>
      <x:c r="H921" s="0" t="s">
        <x:v>80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50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83</x:v>
      </x:c>
      <x:c r="F922" s="0" t="s">
        <x:v>84</x:v>
      </x:c>
      <x:c r="G922" s="0" t="s">
        <x:v>79</x:v>
      </x:c>
      <x:c r="H922" s="0" t="s">
        <x:v>80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64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83</x:v>
      </x:c>
      <x:c r="F923" s="0" t="s">
        <x:v>84</x:v>
      </x:c>
      <x:c r="G923" s="0" t="s">
        <x:v>79</x:v>
      </x:c>
      <x:c r="H923" s="0" t="s">
        <x:v>80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170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83</x:v>
      </x:c>
      <x:c r="F924" s="0" t="s">
        <x:v>84</x:v>
      </x:c>
      <x:c r="G924" s="0" t="s">
        <x:v>79</x:v>
      </x:c>
      <x:c r="H924" s="0" t="s">
        <x:v>80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31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378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83</x:v>
      </x:c>
      <x:c r="F926" s="0" t="s">
        <x:v>84</x:v>
      </x:c>
      <x:c r="G926" s="0" t="s">
        <x:v>79</x:v>
      </x:c>
      <x:c r="H926" s="0" t="s">
        <x:v>80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579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83</x:v>
      </x:c>
      <x:c r="F927" s="0" t="s">
        <x:v>84</x:v>
      </x:c>
      <x:c r="G927" s="0" t="s">
        <x:v>79</x:v>
      </x:c>
      <x:c r="H927" s="0" t="s">
        <x:v>80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339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83</x:v>
      </x:c>
      <x:c r="F928" s="0" t="s">
        <x:v>84</x:v>
      </x:c>
      <x:c r="G928" s="0" t="s">
        <x:v>79</x:v>
      </x:c>
      <x:c r="H928" s="0" t="s">
        <x:v>80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442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83</x:v>
      </x:c>
      <x:c r="F929" s="0" t="s">
        <x:v>84</x:v>
      </x:c>
      <x:c r="G929" s="0" t="s">
        <x:v>81</x:v>
      </x:c>
      <x:c r="H929" s="0" t="s">
        <x:v>82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76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83</x:v>
      </x:c>
      <x:c r="F930" s="0" t="s">
        <x:v>84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83</x:v>
      </x:c>
      <x:c r="F931" s="0" t="s">
        <x:v>84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83</x:v>
      </x:c>
      <x:c r="F932" s="0" t="s">
        <x:v>84</x:v>
      </x:c>
      <x:c r="G932" s="0" t="s">
        <x:v>81</x:v>
      </x:c>
      <x:c r="H932" s="0" t="s">
        <x:v>82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83</x:v>
      </x:c>
      <x:c r="F933" s="0" t="s">
        <x:v>84</x:v>
      </x:c>
      <x:c r="G933" s="0" t="s">
        <x:v>81</x:v>
      </x:c>
      <x:c r="H933" s="0" t="s">
        <x:v>82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10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18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85</x:v>
      </x:c>
      <x:c r="F938" s="0" t="s">
        <x:v>86</x:v>
      </x:c>
      <x:c r="G938" s="0" t="s">
        <x:v>56</x:v>
      </x:c>
      <x:c r="H938" s="0" t="s">
        <x:v>57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6482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85</x:v>
      </x:c>
      <x:c r="F939" s="0" t="s">
        <x:v>86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122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85</x:v>
      </x:c>
      <x:c r="F940" s="0" t="s">
        <x:v>86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229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85</x:v>
      </x:c>
      <x:c r="F941" s="0" t="s">
        <x:v>86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651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85</x:v>
      </x:c>
      <x:c r="F942" s="0" t="s">
        <x:v>86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105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85</x:v>
      </x:c>
      <x:c r="F943" s="0" t="s">
        <x:v>86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897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85</x:v>
      </x:c>
      <x:c r="F944" s="0" t="s">
        <x:v>86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2185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85</x:v>
      </x:c>
      <x:c r="F945" s="0" t="s">
        <x:v>86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765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85</x:v>
      </x:c>
      <x:c r="F946" s="0" t="s">
        <x:v>86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1528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85</x:v>
      </x:c>
      <x:c r="F947" s="0" t="s">
        <x:v>86</x:v>
      </x:c>
      <x:c r="G947" s="0" t="s">
        <x:v>77</x:v>
      </x:c>
      <x:c r="H947" s="0" t="s">
        <x:v>78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4407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85</x:v>
      </x:c>
      <x:c r="F948" s="0" t="s">
        <x:v>86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69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85</x:v>
      </x:c>
      <x:c r="F949" s="0" t="s">
        <x:v>86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174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85</x:v>
      </x:c>
      <x:c r="F950" s="0" t="s">
        <x:v>86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457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85</x:v>
      </x:c>
      <x:c r="F951" s="0" t="s">
        <x:v>86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85</x:v>
      </x:c>
      <x:c r="F952" s="0" t="s">
        <x:v>86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486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85</x:v>
      </x:c>
      <x:c r="F953" s="0" t="s">
        <x:v>86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1635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459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1044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2024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85</x:v>
      </x:c>
      <x:c r="F958" s="0" t="s">
        <x:v>86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54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169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22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408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541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301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476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85</x:v>
      </x:c>
      <x:c r="F965" s="0" t="s">
        <x:v>86</x:v>
      </x:c>
      <x:c r="G965" s="0" t="s">
        <x:v>81</x:v>
      </x:c>
      <x:c r="H965" s="0" t="s">
        <x:v>82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51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85</x:v>
      </x:c>
      <x:c r="F966" s="0" t="s">
        <x:v>86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85</x:v>
      </x:c>
      <x:c r="F967" s="0" t="s">
        <x:v>86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85</x:v>
      </x:c>
      <x:c r="F968" s="0" t="s">
        <x:v>86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25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85</x:v>
      </x:c>
      <x:c r="F969" s="0" t="s">
        <x:v>86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5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53</x:v>
      </x:c>
      <x:c r="F974" s="0" t="s">
        <x:v>55</x:v>
      </x:c>
      <x:c r="G974" s="0" t="s">
        <x:v>56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10530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53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53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380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53</x:v>
      </x:c>
      <x:c r="F977" s="0" t="s">
        <x:v>55</x:v>
      </x:c>
      <x:c r="G977" s="0" t="s">
        <x:v>56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1166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53</x:v>
      </x:c>
      <x:c r="F978" s="0" t="s">
        <x:v>55</x:v>
      </x:c>
      <x:c r="G978" s="0" t="s">
        <x:v>56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149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53</x:v>
      </x:c>
      <x:c r="F979" s="0" t="s">
        <x:v>55</x:v>
      </x:c>
      <x:c r="G979" s="0" t="s">
        <x:v>56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911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53</x:v>
      </x:c>
      <x:c r="F980" s="0" t="s">
        <x:v>55</x:v>
      </x:c>
      <x:c r="G980" s="0" t="s">
        <x:v>56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3360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53</x:v>
      </x:c>
      <x:c r="F981" s="0" t="s">
        <x:v>55</x:v>
      </x:c>
      <x:c r="G981" s="0" t="s">
        <x:v>56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1463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53</x:v>
      </x:c>
      <x:c r="F982" s="0" t="s">
        <x:v>55</x:v>
      </x:c>
      <x:c r="G982" s="0" t="s">
        <x:v>56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2962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53</x:v>
      </x:c>
      <x:c r="F983" s="0" t="s">
        <x:v>55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7188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53</x:v>
      </x:c>
      <x:c r="F984" s="0" t="s">
        <x:v>55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73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53</x:v>
      </x:c>
      <x:c r="F985" s="0" t="s">
        <x:v>55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279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53</x:v>
      </x:c>
      <x:c r="F986" s="0" t="s">
        <x:v>55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789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53</x:v>
      </x:c>
      <x:c r="F987" s="0" t="s">
        <x:v>55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111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53</x:v>
      </x:c>
      <x:c r="F988" s="0" t="s">
        <x:v>55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509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53</x:v>
      </x:c>
      <x:c r="F989" s="0" t="s">
        <x:v>55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2530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53</x:v>
      </x:c>
      <x:c r="F990" s="0" t="s">
        <x:v>55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856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53</x:v>
      </x:c>
      <x:c r="F991" s="0" t="s">
        <x:v>55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2041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53</x:v>
      </x:c>
      <x:c r="F992" s="0" t="s">
        <x:v>55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3215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53</x:v>
      </x:c>
      <x:c r="F993" s="0" t="s">
        <x:v>55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65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53</x:v>
      </x:c>
      <x:c r="F994" s="0" t="s">
        <x:v>55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53</x:v>
      </x:c>
      <x:c r="F995" s="0" t="s">
        <x:v>55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326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53</x:v>
      </x:c>
      <x:c r="F996" s="0" t="s">
        <x:v>55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37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53</x:v>
      </x:c>
      <x:c r="F997" s="0" t="s">
        <x:v>55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390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53</x:v>
      </x:c>
      <x:c r="F998" s="0" t="s">
        <x:v>55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804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53</x:v>
      </x:c>
      <x:c r="F999" s="0" t="s">
        <x:v>55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595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53</x:v>
      </x:c>
      <x:c r="F1000" s="0" t="s">
        <x:v>55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899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53</x:v>
      </x:c>
      <x:c r="F1001" s="0" t="s">
        <x:v>55</x:v>
      </x:c>
      <x:c r="G1001" s="0" t="s">
        <x:v>81</x:v>
      </x:c>
      <x:c r="H1001" s="0" t="s">
        <x:v>82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127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53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53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53</x:v>
      </x:c>
      <x:c r="F1004" s="0" t="s">
        <x:v>55</x:v>
      </x:c>
      <x:c r="G1004" s="0" t="s">
        <x:v>81</x:v>
      </x:c>
      <x:c r="H1004" s="0" t="s">
        <x:v>82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51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53</x:v>
      </x:c>
      <x:c r="F1005" s="0" t="s">
        <x:v>55</x:v>
      </x:c>
      <x:c r="G1005" s="0" t="s">
        <x:v>81</x:v>
      </x:c>
      <x:c r="H1005" s="0" t="s">
        <x:v>82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12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26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12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22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83</x:v>
      </x:c>
      <x:c r="F1010" s="0" t="s">
        <x:v>84</x:v>
      </x:c>
      <x:c r="G1010" s="0" t="s">
        <x:v>56</x:v>
      </x:c>
      <x:c r="H1010" s="0" t="s">
        <x:v>57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5624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83</x:v>
      </x:c>
      <x:c r="F1011" s="0" t="s">
        <x:v>84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83</x:v>
      </x:c>
      <x:c r="F1012" s="0" t="s">
        <x:v>84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200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83</x:v>
      </x:c>
      <x:c r="F1013" s="0" t="s">
        <x:v>84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83</x:v>
      </x:c>
      <x:c r="F1014" s="0" t="s">
        <x:v>84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83</x:v>
      </x:c>
      <x:c r="F1015" s="0" t="s">
        <x:v>84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440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83</x:v>
      </x:c>
      <x:c r="F1016" s="0" t="s">
        <x:v>84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1804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83</x:v>
      </x:c>
      <x:c r="F1017" s="0" t="s">
        <x:v>84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817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83</x:v>
      </x:c>
      <x:c r="F1018" s="0" t="s">
        <x:v>84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1564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83</x:v>
      </x:c>
      <x:c r="F1019" s="0" t="s">
        <x:v>84</x:v>
      </x:c>
      <x:c r="G1019" s="0" t="s">
        <x:v>77</x:v>
      </x:c>
      <x:c r="H1019" s="0" t="s">
        <x:v>78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3902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83</x:v>
      </x:c>
      <x:c r="F1020" s="0" t="s">
        <x:v>84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39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148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83</x:v>
      </x:c>
      <x:c r="F1022" s="0" t="s">
        <x:v>84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446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83</x:v>
      </x:c>
      <x:c r="F1023" s="0" t="s">
        <x:v>84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52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83</x:v>
      </x:c>
      <x:c r="F1024" s="0" t="s">
        <x:v>84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238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83</x:v>
      </x:c>
      <x:c r="F1025" s="0" t="s">
        <x:v>84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1395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83</x:v>
      </x:c>
      <x:c r="F1026" s="0" t="s">
        <x:v>84</x:v>
      </x:c>
      <x:c r="G1026" s="0" t="s">
        <x:v>77</x:v>
      </x:c>
      <x:c r="H1026" s="0" t="s">
        <x:v>78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484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83</x:v>
      </x:c>
      <x:c r="F1027" s="0" t="s">
        <x:v>84</x:v>
      </x:c>
      <x:c r="G1027" s="0" t="s">
        <x:v>77</x:v>
      </x:c>
      <x:c r="H1027" s="0" t="s">
        <x:v>78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1100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83</x:v>
      </x:c>
      <x:c r="F1028" s="0" t="s">
        <x:v>84</x:v>
      </x:c>
      <x:c r="G1028" s="0" t="s">
        <x:v>79</x:v>
      </x:c>
      <x:c r="H1028" s="0" t="s">
        <x:v>80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1652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83</x:v>
      </x:c>
      <x:c r="F1029" s="0" t="s">
        <x:v>84</x:v>
      </x:c>
      <x:c r="G1029" s="0" t="s">
        <x:v>79</x:v>
      </x:c>
      <x:c r="H1029" s="0" t="s">
        <x:v>80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40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83</x:v>
      </x:c>
      <x:c r="F1030" s="0" t="s">
        <x:v>84</x:v>
      </x:c>
      <x:c r="G1030" s="0" t="s">
        <x:v>79</x:v>
      </x:c>
      <x:c r="H1030" s="0" t="s">
        <x:v>80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51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83</x:v>
      </x:c>
      <x:c r="F1031" s="0" t="s">
        <x:v>84</x:v>
      </x:c>
      <x:c r="G1031" s="0" t="s">
        <x:v>79</x:v>
      </x:c>
      <x:c r="H1031" s="0" t="s">
        <x:v>80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178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83</x:v>
      </x:c>
      <x:c r="F1032" s="0" t="s">
        <x:v>84</x:v>
      </x:c>
      <x:c r="G1032" s="0" t="s">
        <x:v>79</x:v>
      </x:c>
      <x:c r="H1032" s="0" t="s">
        <x:v>80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19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83</x:v>
      </x:c>
      <x:c r="F1033" s="0" t="s">
        <x:v>84</x:v>
      </x:c>
      <x:c r="G1033" s="0" t="s">
        <x:v>79</x:v>
      </x:c>
      <x:c r="H1033" s="0" t="s">
        <x:v>80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195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83</x:v>
      </x:c>
      <x:c r="F1034" s="0" t="s">
        <x:v>84</x:v>
      </x:c>
      <x:c r="G1034" s="0" t="s">
        <x:v>79</x:v>
      </x:c>
      <x:c r="H1034" s="0" t="s">
        <x:v>80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391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83</x:v>
      </x:c>
      <x:c r="F1035" s="0" t="s">
        <x:v>84</x:v>
      </x:c>
      <x:c r="G1035" s="0" t="s">
        <x:v>79</x:v>
      </x:c>
      <x:c r="H1035" s="0" t="s">
        <x:v>80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327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83</x:v>
      </x:c>
      <x:c r="F1036" s="0" t="s">
        <x:v>84</x:v>
      </x:c>
      <x:c r="G1036" s="0" t="s">
        <x:v>79</x:v>
      </x:c>
      <x:c r="H1036" s="0" t="s">
        <x:v>80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451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83</x:v>
      </x:c>
      <x:c r="F1037" s="0" t="s">
        <x:v>84</x:v>
      </x:c>
      <x:c r="G1037" s="0" t="s">
        <x:v>81</x:v>
      </x:c>
      <x:c r="H1037" s="0" t="s">
        <x:v>82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70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83</x:v>
      </x:c>
      <x:c r="F1038" s="0" t="s">
        <x:v>84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1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83</x:v>
      </x:c>
      <x:c r="F1039" s="0" t="s">
        <x:v>84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1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83</x:v>
      </x:c>
      <x:c r="F1040" s="0" t="s">
        <x:v>84</x:v>
      </x:c>
      <x:c r="G1040" s="0" t="s">
        <x:v>81</x:v>
      </x:c>
      <x:c r="H1040" s="0" t="s">
        <x:v>82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23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83</x:v>
      </x:c>
      <x:c r="F1041" s="0" t="s">
        <x:v>84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7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18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4906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85</x:v>
      </x:c>
      <x:c r="F1047" s="0" t="s">
        <x:v>86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180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85</x:v>
      </x:c>
      <x:c r="F1049" s="0" t="s">
        <x:v>86</x:v>
      </x:c>
      <x:c r="G1049" s="0" t="s">
        <x:v>56</x:v>
      </x:c>
      <x:c r="H1049" s="0" t="s">
        <x:v>57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519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85</x:v>
      </x:c>
      <x:c r="F1050" s="0" t="s">
        <x:v>86</x:v>
      </x:c>
      <x:c r="G1050" s="0" t="s">
        <x:v>56</x:v>
      </x:c>
      <x:c r="H1050" s="0" t="s">
        <x:v>57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77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85</x:v>
      </x:c>
      <x:c r="F1051" s="0" t="s">
        <x:v>86</x:v>
      </x:c>
      <x:c r="G1051" s="0" t="s">
        <x:v>56</x:v>
      </x:c>
      <x:c r="H1051" s="0" t="s">
        <x:v>57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471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85</x:v>
      </x:c>
      <x:c r="F1052" s="0" t="s">
        <x:v>86</x:v>
      </x:c>
      <x:c r="G1052" s="0" t="s">
        <x:v>56</x:v>
      </x:c>
      <x:c r="H1052" s="0" t="s">
        <x:v>57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1556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85</x:v>
      </x:c>
      <x:c r="F1053" s="0" t="s">
        <x:v>86</x:v>
      </x:c>
      <x:c r="G1053" s="0" t="s">
        <x:v>56</x:v>
      </x:c>
      <x:c r="H1053" s="0" t="s">
        <x:v>57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646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85</x:v>
      </x:c>
      <x:c r="F1054" s="0" t="s">
        <x:v>86</x:v>
      </x:c>
      <x:c r="G1054" s="0" t="s">
        <x:v>56</x:v>
      </x:c>
      <x:c r="H1054" s="0" t="s">
        <x:v>57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1398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3286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34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343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59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271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1135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372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941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1563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25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48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148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195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413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268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448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57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28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53</x:v>
      </x:c>
      <x:c r="F1082" s="0" t="s">
        <x:v>55</x:v>
      </x:c>
      <x:c r="G1082" s="0" t="s">
        <x:v>56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12335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53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149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53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506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53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1236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53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175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53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707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53</x:v>
      </x:c>
      <x:c r="F1088" s="0" t="s">
        <x:v>55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3388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53</x:v>
      </x:c>
      <x:c r="F1089" s="0" t="s">
        <x:v>55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1962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53</x:v>
      </x:c>
      <x:c r="F1090" s="0" t="s">
        <x:v>55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4212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53</x:v>
      </x:c>
      <x:c r="F1091" s="0" t="s">
        <x:v>55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9195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53</x:v>
      </x:c>
      <x:c r="F1092" s="0" t="s">
        <x:v>55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82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53</x:v>
      </x:c>
      <x:c r="F1093" s="0" t="s">
        <x:v>55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419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53</x:v>
      </x:c>
      <x:c r="F1094" s="0" t="s">
        <x:v>55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901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53</x:v>
      </x:c>
      <x:c r="F1095" s="0" t="s">
        <x:v>55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123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53</x:v>
      </x:c>
      <x:c r="F1096" s="0" t="s">
        <x:v>55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375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53</x:v>
      </x:c>
      <x:c r="F1097" s="0" t="s">
        <x:v>55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2734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53</x:v>
      </x:c>
      <x:c r="F1098" s="0" t="s">
        <x:v>55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1299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53</x:v>
      </x:c>
      <x:c r="F1099" s="0" t="s">
        <x:v>55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3262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53</x:v>
      </x:c>
      <x:c r="F1100" s="0" t="s">
        <x:v>55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2980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53</x:v>
      </x:c>
      <x:c r="F1101" s="0" t="s">
        <x:v>55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66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53</x:v>
      </x:c>
      <x:c r="F1102" s="0" t="s">
        <x:v>55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53</x:v>
      </x:c>
      <x:c r="F1103" s="0" t="s">
        <x:v>55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291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53</x:v>
      </x:c>
      <x:c r="F1104" s="0" t="s">
        <x:v>55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51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53</x:v>
      </x:c>
      <x:c r="F1105" s="0" t="s">
        <x:v>55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313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53</x:v>
      </x:c>
      <x:c r="F1106" s="0" t="s">
        <x:v>55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597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53</x:v>
      </x:c>
      <x:c r="F1107" s="0" t="s">
        <x:v>55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654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53</x:v>
      </x:c>
      <x:c r="F1108" s="0" t="s">
        <x:v>55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922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53</x:v>
      </x:c>
      <x:c r="F1109" s="0" t="s">
        <x:v>55</x:v>
      </x:c>
      <x:c r="G1109" s="0" t="s">
        <x:v>81</x:v>
      </x:c>
      <x:c r="H1109" s="0" t="s">
        <x:v>82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160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53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53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53</x:v>
      </x:c>
      <x:c r="F1112" s="0" t="s">
        <x:v>55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44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53</x:v>
      </x:c>
      <x:c r="F1113" s="0" t="s">
        <x:v>55</x:v>
      </x:c>
      <x:c r="G1113" s="0" t="s">
        <x:v>81</x:v>
      </x:c>
      <x:c r="H1113" s="0" t="s">
        <x:v>82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1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53</x:v>
      </x:c>
      <x:c r="F1114" s="0" t="s">
        <x:v>55</x:v>
      </x:c>
      <x:c r="G1114" s="0" t="s">
        <x:v>81</x:v>
      </x:c>
      <x:c r="H1114" s="0" t="s">
        <x:v>82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19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53</x:v>
      </x:c>
      <x:c r="F1115" s="0" t="s">
        <x:v>55</x:v>
      </x:c>
      <x:c r="G1115" s="0" t="s">
        <x:v>81</x:v>
      </x:c>
      <x:c r="H1115" s="0" t="s">
        <x:v>82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57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53</x:v>
      </x:c>
      <x:c r="F1116" s="0" t="s">
        <x:v>55</x:v>
      </x:c>
      <x:c r="G1116" s="0" t="s">
        <x:v>81</x:v>
      </x:c>
      <x:c r="H1116" s="0" t="s">
        <x:v>82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83</x:v>
      </x:c>
      <x:c r="F1118" s="0" t="s">
        <x:v>84</x:v>
      </x:c>
      <x:c r="G1118" s="0" t="s">
        <x:v>56</x:v>
      </x:c>
      <x:c r="H1118" s="0" t="s">
        <x:v>57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5862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83</x:v>
      </x:c>
      <x:c r="F1119" s="0" t="s">
        <x:v>84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64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83</x:v>
      </x:c>
      <x:c r="F1120" s="0" t="s">
        <x:v>84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232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83</x:v>
      </x:c>
      <x:c r="F1121" s="0" t="s">
        <x:v>84</x:v>
      </x:c>
      <x:c r="G1121" s="0" t="s">
        <x:v>56</x:v>
      </x:c>
      <x:c r="H1121" s="0" t="s">
        <x:v>57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588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83</x:v>
      </x:c>
      <x:c r="F1122" s="0" t="s">
        <x:v>84</x:v>
      </x:c>
      <x:c r="G1122" s="0" t="s">
        <x:v>56</x:v>
      </x:c>
      <x:c r="H1122" s="0" t="s">
        <x:v>57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87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83</x:v>
      </x:c>
      <x:c r="F1123" s="0" t="s">
        <x:v>84</x:v>
      </x:c>
      <x:c r="G1123" s="0" t="s">
        <x:v>56</x:v>
      </x:c>
      <x:c r="H1123" s="0" t="s">
        <x:v>57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279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56</x:v>
      </x:c>
      <x:c r="H1124" s="0" t="s">
        <x:v>57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1649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908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56</x:v>
      </x:c>
      <x:c r="H1126" s="0" t="s">
        <x:v>57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2055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77</x:v>
      </x:c>
      <x:c r="H1127" s="0" t="s">
        <x:v>78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4397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39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190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426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77</x:v>
      </x:c>
      <x:c r="H1132" s="0" t="s">
        <x:v>78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151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77</x:v>
      </x:c>
      <x:c r="H1133" s="0" t="s">
        <x:v>78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1369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583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83</x:v>
      </x:c>
      <x:c r="F1135" s="0" t="s">
        <x:v>84</x:v>
      </x:c>
      <x:c r="G1135" s="0" t="s">
        <x:v>77</x:v>
      </x:c>
      <x:c r="H1135" s="0" t="s">
        <x:v>78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1575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83</x:v>
      </x:c>
      <x:c r="F1136" s="0" t="s">
        <x:v>84</x:v>
      </x:c>
      <x:c r="G1136" s="0" t="s">
        <x:v>79</x:v>
      </x:c>
      <x:c r="H1136" s="0" t="s">
        <x:v>80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1397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25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83</x:v>
      </x:c>
      <x:c r="F1138" s="0" t="s">
        <x:v>84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42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83</x:v>
      </x:c>
      <x:c r="F1139" s="0" t="s">
        <x:v>84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140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83</x:v>
      </x:c>
      <x:c r="F1140" s="0" t="s">
        <x:v>84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23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83</x:v>
      </x:c>
      <x:c r="F1141" s="0" t="s">
        <x:v>84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122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83</x:v>
      </x:c>
      <x:c r="F1142" s="0" t="s">
        <x:v>84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260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83</x:v>
      </x:c>
      <x:c r="F1143" s="0" t="s">
        <x:v>84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322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83</x:v>
      </x:c>
      <x:c r="F1144" s="0" t="s">
        <x:v>84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463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81</x:v>
      </x:c>
      <x:c r="H1145" s="0" t="s">
        <x:v>82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68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81</x:v>
      </x:c>
      <x:c r="H1148" s="0" t="s">
        <x:v>82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22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81</x:v>
      </x:c>
      <x:c r="H1149" s="0" t="s">
        <x:v>82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81</x:v>
      </x:c>
      <x:c r="H1151" s="0" t="s">
        <x:v>82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20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81</x:v>
      </x:c>
      <x:c r="H1152" s="0" t="s">
        <x:v>82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81</x:v>
      </x:c>
      <x:c r="H1153" s="0" t="s">
        <x:v>82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17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85</x:v>
      </x:c>
      <x:c r="F1154" s="0" t="s">
        <x:v>86</x:v>
      </x:c>
      <x:c r="G1154" s="0" t="s">
        <x:v>56</x:v>
      </x:c>
      <x:c r="H1154" s="0" t="s">
        <x:v>57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6473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85</x:v>
      </x:c>
      <x:c r="F1155" s="0" t="s">
        <x:v>86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85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85</x:v>
      </x:c>
      <x:c r="F1156" s="0" t="s">
        <x:v>86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85</x:v>
      </x:c>
      <x:c r="F1157" s="0" t="s">
        <x:v>86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648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85</x:v>
      </x:c>
      <x:c r="F1158" s="0" t="s">
        <x:v>86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88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85</x:v>
      </x:c>
      <x:c r="F1159" s="0" t="s">
        <x:v>86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428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85</x:v>
      </x:c>
      <x:c r="F1160" s="0" t="s">
        <x:v>86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1739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85</x:v>
      </x:c>
      <x:c r="F1161" s="0" t="s">
        <x:v>86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1054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85</x:v>
      </x:c>
      <x:c r="F1162" s="0" t="s">
        <x:v>86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2157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4798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43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229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475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224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1365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85</x:v>
      </x:c>
      <x:c r="F1170" s="0" t="s">
        <x:v>86</x:v>
      </x:c>
      <x:c r="G1170" s="0" t="s">
        <x:v>77</x:v>
      </x:c>
      <x:c r="H1170" s="0" t="s">
        <x:v>78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716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85</x:v>
      </x:c>
      <x:c r="F1171" s="0" t="s">
        <x:v>86</x:v>
      </x:c>
      <x:c r="G1171" s="0" t="s">
        <x:v>77</x:v>
      </x:c>
      <x:c r="H1171" s="0" t="s">
        <x:v>78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1687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1583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41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44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151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28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191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337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459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85</x:v>
      </x:c>
      <x:c r="F1181" s="0" t="s">
        <x:v>86</x:v>
      </x:c>
      <x:c r="G1181" s="0" t="s">
        <x:v>81</x:v>
      </x:c>
      <x:c r="H1181" s="0" t="s">
        <x:v>82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92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85</x:v>
      </x:c>
      <x:c r="F1182" s="0" t="s">
        <x:v>86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85</x:v>
      </x:c>
      <x:c r="F1183" s="0" t="s">
        <x:v>86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85</x:v>
      </x:c>
      <x:c r="F1184" s="0" t="s">
        <x:v>86</x:v>
      </x:c>
      <x:c r="G1184" s="0" t="s">
        <x:v>81</x:v>
      </x:c>
      <x:c r="H1184" s="0" t="s">
        <x:v>82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22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85</x:v>
      </x:c>
      <x:c r="F1185" s="0" t="s">
        <x:v>86</x:v>
      </x:c>
      <x:c r="G1185" s="0" t="s">
        <x:v>81</x:v>
      </x:c>
      <x:c r="H1185" s="0" t="s">
        <x:v>82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13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37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6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8"/>
      </x:sharedItems>
    </x:cacheField>
    <x:cacheField name="Statistic Label">
      <x:sharedItems count="1">
        <x:s v="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1862" count="656">
        <x:n v="91862"/>
        <x:n v="1603"/>
        <x:n v="3660"/>
        <x:n v="8446"/>
        <x:n v="1569"/>
        <x:n v="13737"/>
        <x:n v="29447"/>
        <x:n v="10523"/>
        <x:n v="22877"/>
        <x:n v="64265"/>
        <x:n v="976"/>
        <x:n v="2860"/>
        <x:n v="6170"/>
        <x:n v="1242"/>
        <x:n v="6878"/>
        <x:n v="22377"/>
        <x:n v="6853"/>
        <x:n v="16909"/>
        <x:n v="26539"/>
        <x:n v="607"/>
        <x:n v="771"/>
        <x:n v="1989"/>
        <x:n v="321"/>
        <x:n v="6684"/>
        <x:n v="6772"/>
        <x:n v="3594"/>
        <x:n v="5801"/>
        <x:n v="1058"/>
        <x:n v="20"/>
        <x:n v="29"/>
        <x:n v="287"/>
        <x:n v="6"/>
        <x:n v="175"/>
        <x:n v="298"/>
        <x:n v="76"/>
        <x:n v="167"/>
        <x:n v="46436"/>
        <x:n v="822"/>
        <x:n v="1921"/>
        <x:n v="4297"/>
        <x:n v="793"/>
        <x:n v="6451"/>
        <x:n v="15077"/>
        <x:n v="5388"/>
        <x:n v="11687"/>
        <x:n v="32104"/>
        <x:n v="480"/>
        <x:n v="1480"/>
        <x:n v="3105"/>
        <x:n v="621"/>
        <x:n v="2977"/>
        <x:n v="11414"/>
        <x:n v="3417"/>
        <x:n v="8610"/>
        <x:n v="13781"/>
        <x:n v="329"/>
        <x:n v="427"/>
        <x:n v="1046"/>
        <x:n v="168"/>
        <x:n v="3386"/>
        <x:n v="3511"/>
        <x:n v="1931"/>
        <x:n v="2983"/>
        <x:n v="551"/>
        <x:n v="13"/>
        <x:n v="14"/>
        <x:n v="146"/>
        <x:n v="4"/>
        <x:n v="88"/>
        <x:n v="152"/>
        <x:n v="40"/>
        <x:n v="94"/>
        <x:n v="45426"/>
        <x:n v="781"/>
        <x:n v="1739"/>
        <x:n v="4149"/>
        <x:n v="776"/>
        <x:n v="7286"/>
        <x:n v="14370"/>
        <x:n v="5135"/>
        <x:n v="11190"/>
        <x:n v="32161"/>
        <x:n v="496"/>
        <x:n v="1380"/>
        <x:n v="3065"/>
        <x:n v="3901"/>
        <x:n v="10963"/>
        <x:n v="3436"/>
        <x:n v="8299"/>
        <x:n v="12758"/>
        <x:n v="278"/>
        <x:n v="344"/>
        <x:n v="943"/>
        <x:n v="153"/>
        <x:n v="3298"/>
        <x:n v="3261"/>
        <x:n v="1663"/>
        <x:n v="2818"/>
        <x:n v="507"/>
        <x:n v="7"/>
        <x:n v="15"/>
        <x:n v="141"/>
        <x:n v="2"/>
        <x:n v="87"/>
        <x:n v="36"/>
        <x:n v="73"/>
        <x:n v="2538"/>
        <x:n v="65"/>
        <x:n v="95"/>
        <x:n v="171"/>
        <x:n v="49"/>
        <x:n v="406"/>
        <x:n v="861"/>
        <x:n v="253"/>
        <x:n v="638"/>
        <x:n v="1226"/>
        <x:n v="26"/>
        <x:n v="61"/>
        <x:n v="105"/>
        <x:n v="31"/>
        <x:n v="70"/>
        <x:n v="464"/>
        <x:n v="98"/>
        <x:n v="371"/>
        <x:n v="1161"/>
        <x:n v="32"/>
        <x:n v="17"/>
        <x:n v="303"/>
        <x:n v="352"/>
        <x:n v="137"/>
        <x:n v="235"/>
        <x:n v="151"/>
        <x:n v="3"/>
        <x:n v="1"/>
        <x:n v="33"/>
        <x:n v="45"/>
        <x:n v="18"/>
        <x:n v="1285"/>
        <x:n v="52"/>
        <x:n v="101"/>
        <x:n v="24"/>
        <x:n v="189"/>
        <x:n v="420"/>
        <x:n v="143"/>
        <x:n v="327"/>
        <x:n v="598"/>
        <x:n v="12"/>
        <x:n v="57"/>
        <x:n v="27"/>
        <x:n v="220"/>
        <x:n v="50"/>
        <x:n v="184"/>
        <x:n v="615"/>
        <x:n v="16"/>
        <x:n v="37"/>
        <x:n v="9"/>
        <x:n v="178"/>
        <x:n v="85"/>
        <x:n v="126"/>
        <x:n v="72"/>
        <x:n v="0"/>
        <x:n v="22"/>
        <x:n v="8"/>
        <x:n v="1253"/>
        <x:n v="43"/>
        <x:n v="25"/>
        <x:n v="217"/>
        <x:n v="441"/>
        <x:n v="110"/>
        <x:n v="311"/>
        <x:n v="628"/>
        <x:n v="28"/>
        <x:n v="48"/>
        <x:n v="244"/>
        <x:n v="187"/>
        <x:n v="546"/>
        <x:n v="157"/>
        <x:n v="174"/>
        <x:n v="109"/>
        <x:n v="79"/>
        <x:n v="10"/>
        <x:n v="23"/>
        <x:n v="6539"/>
        <x:n v="277"/>
        <x:n v="534"/>
        <x:n v="135"/>
        <x:n v="890"/>
        <x:n v="2229"/>
        <x:n v="654"/>
        <x:n v="1652"/>
        <x:n v="5535"/>
        <x:n v="132"/>
        <x:n v="246"/>
        <x:n v="481"/>
        <x:n v="127"/>
        <x:n v="624"/>
        <x:n v="1937"/>
        <x:n v="555"/>
        <x:n v="1433"/>
        <x:n v="914"/>
        <x:n v="38"/>
        <x:n v="243"/>
        <x:n v="270"/>
        <x:n v="203"/>
        <x:n v="90"/>
        <x:n v="3371"/>
        <x:n v="92"/>
        <x:n v="62"/>
        <x:n v="468"/>
        <x:n v="1155"/>
        <x:n v="360"/>
        <x:n v="850"/>
        <x:n v="2826"/>
        <x:n v="69"/>
        <x:n v="130"/>
        <x:n v="221"/>
        <x:n v="55"/>
        <x:n v="1012"/>
        <x:n v="725"/>
        <x:n v="503"/>
        <x:n v="21"/>
        <x:n v="148"/>
        <x:n v="133"/>
        <x:n v="114"/>
        <x:n v="42"/>
        <x:n v="11"/>
        <x:n v="3168"/>
        <x:n v="136"/>
        <x:n v="291"/>
        <x:n v="422"/>
        <x:n v="1074"/>
        <x:n v="294"/>
        <x:n v="802"/>
        <x:n v="2709"/>
        <x:n v="63"/>
        <x:n v="116"/>
        <x:n v="260"/>
        <x:n v="313"/>
        <x:n v="925"/>
        <x:n v="252"/>
        <x:n v="708"/>
        <x:n v="411"/>
        <x:n v="89"/>
        <x:n v="5"/>
        <x:n v="6796"/>
        <x:n v="268"/>
        <x:n v="594"/>
        <x:n v="847"/>
        <x:n v="2309"/>
        <x:n v="794"/>
        <x:n v="1671"/>
        <x:n v="5978"/>
        <x:n v="108"/>
        <x:n v="552"/>
        <x:n v="169"/>
        <x:n v="650"/>
        <x:n v="2079"/>
        <x:n v="691"/>
        <x:n v="1486"/>
        <x:n v="755"/>
        <x:n v="186"/>
        <x:n v="208"/>
        <x:n v="173"/>
        <x:n v="3502"/>
        <x:n v="131"/>
        <x:n v="299"/>
        <x:n v="426"/>
        <x:n v="1189"/>
        <x:n v="412"/>
        <x:n v="877"/>
        <x:n v="3046"/>
        <x:n v="59"/>
        <x:n v="118"/>
        <x:n v="324"/>
        <x:n v="1054"/>
        <x:n v="350"/>
        <x:n v="772"/>
        <x:n v="421"/>
        <x:n v="99"/>
        <x:n v="120"/>
        <x:n v="96"/>
        <x:n v="35"/>
        <x:n v="3294"/>
        <x:n v="295"/>
        <x:n v="83"/>
        <x:n v="1120"/>
        <x:n v="382"/>
        <x:n v="2932"/>
        <x:n v="125"/>
        <x:n v="275"/>
        <x:n v="77"/>
        <x:n v="326"/>
        <x:n v="1025"/>
        <x:n v="341"/>
        <x:n v="714"/>
        <x:n v="334"/>
        <x:n v="7113"/>
        <x:n v="142"/>
        <x:n v="264"/>
        <x:n v="590"/>
        <x:n v="121"/>
        <x:n v="1282"/>
        <x:n v="2295"/>
        <x:n v="815"/>
        <x:n v="1604"/>
        <x:n v="5860"/>
        <x:n v="112"/>
        <x:n v="242"/>
        <x:n v="530"/>
        <x:n v="111"/>
        <x:n v="880"/>
        <x:n v="2010"/>
        <x:n v="659"/>
        <x:n v="1316"/>
        <x:n v="1207"/>
        <x:n v="51"/>
        <x:n v="394"/>
        <x:n v="154"/>
        <x:n v="280"/>
        <x:n v="46"/>
        <x:n v="3693"/>
        <x:n v="75"/>
        <x:n v="129"/>
        <x:n v="282"/>
        <x:n v="64"/>
        <x:n v="604"/>
        <x:n v="1237"/>
        <x:n v="409"/>
        <x:n v="893"/>
        <x:n v="2988"/>
        <x:n v="56"/>
        <x:n v="401"/>
        <x:n v="317"/>
        <x:n v="720"/>
        <x:n v="677"/>
        <x:n v="197"/>
        <x:n v="3420"/>
        <x:n v="67"/>
        <x:n v="308"/>
        <x:n v="678"/>
        <x:n v="711"/>
        <x:n v="2872"/>
        <x:n v="479"/>
        <x:n v="936"/>
        <x:n v="342"/>
        <x:n v="596"/>
        <x:n v="115"/>
        <x:n v="6637"/>
        <x:n v="258"/>
        <x:n v="471"/>
        <x:n v="2106"/>
        <x:n v="1853"/>
        <x:n v="1168"/>
        <x:n v="4255"/>
        <x:n v="320"/>
        <x:n v="74"/>
        <x:n v="1013"/>
        <x:n v="1365"/>
        <x:n v="383"/>
        <x:n v="826"/>
        <x:n v="2334"/>
        <x:n v="1081"/>
        <x:n v="476"/>
        <x:n v="335"/>
        <x:n v="3426"/>
        <x:n v="248"/>
        <x:n v="973"/>
        <x:n v="1003"/>
        <x:n v="325"/>
        <x:n v="640"/>
        <x:n v="2123"/>
        <x:n v="170"/>
        <x:n v="41"/>
        <x:n v="416"/>
        <x:n v="195"/>
        <x:n v="440"/>
        <x:n v="1275"/>
        <x:n v="547"/>
        <x:n v="281"/>
        <x:n v="128"/>
        <x:n v="196"/>
        <x:n v="3211"/>
        <x:n v="223"/>
        <x:n v="1133"/>
        <x:n v="279"/>
        <x:n v="528"/>
        <x:n v="2132"/>
        <x:n v="150"/>
        <x:n v="597"/>
        <x:n v="651"/>
        <x:n v="188"/>
        <x:n v="386"/>
        <x:n v="1059"/>
        <x:n v="66"/>
        <x:n v="139"/>
        <x:n v="12687"/>
        <x:n v="180"/>
        <x:n v="1077"/>
        <x:n v="2979"/>
        <x:n v="4034"/>
        <x:n v="1039"/>
        <x:n v="2637"/>
        <x:n v="7644"/>
        <x:n v="93"/>
        <x:n v="368"/>
        <x:n v="696"/>
        <x:n v="1138"/>
        <x:n v="2762"/>
        <x:n v="599"/>
        <x:n v="1840"/>
        <x:n v="4917"/>
        <x:n v="86"/>
        <x:n v="353"/>
        <x:n v="47"/>
        <x:n v="1808"/>
        <x:n v="1235"/>
        <x:n v="431"/>
        <x:n v="782"/>
        <x:n v="6356"/>
        <x:n v="289"/>
        <x:n v="569"/>
        <x:n v="1432"/>
        <x:n v="1998"/>
        <x:n v="550"/>
        <x:n v="1325"/>
        <x:n v="3655"/>
        <x:n v="190"/>
        <x:n v="351"/>
        <x:n v="450"/>
        <x:n v="1322"/>
        <x:n v="307"/>
        <x:n v="920"/>
        <x:n v="2627"/>
        <x:n v="97"/>
        <x:n v="200"/>
        <x:n v="966"/>
        <x:n v="398"/>
        <x:n v="6331"/>
        <x:n v="82"/>
        <x:n v="257"/>
        <x:n v="508"/>
        <x:n v="100"/>
        <x:n v="1547"/>
        <x:n v="2036"/>
        <x:n v="489"/>
        <x:n v="1312"/>
        <x:n v="3989"/>
        <x:n v="345"/>
        <x:n v="78"/>
        <x:n v="688"/>
        <x:n v="1440"/>
        <x:n v="292"/>
        <x:n v="2290"/>
        <x:n v="34"/>
        <x:n v="842"/>
        <x:n v="581"/>
        <x:n v="384"/>
        <x:n v="13557"/>
        <x:n v="285"/>
        <x:n v="265"/>
        <x:n v="1986"/>
        <x:n v="4610"/>
        <x:n v="1349"/>
        <x:n v="3258"/>
        <x:n v="8458"/>
        <x:n v="147"/>
        <x:n v="413"/>
        <x:n v="816"/>
        <x:n v="795"/>
        <x:n v="3135"/>
        <x:n v="774"/>
        <x:n v="2190"/>
        <x:n v="4979"/>
        <x:n v="155"/>
        <x:n v="1180"/>
        <x:n v="1442"/>
        <x:n v="570"/>
        <x:n v="6669"/>
        <x:n v="138"/>
        <x:n v="336"/>
        <x:n v="2299"/>
        <x:n v="639"/>
        <x:n v="1609"/>
        <x:n v="4050"/>
        <x:n v="232"/>
        <x:n v="391"/>
        <x:n v="1528"/>
        <x:n v="348"/>
        <x:n v="2561"/>
        <x:n v="71"/>
        <x:n v="103"/>
        <x:n v="588"/>
        <x:n v="762"/>
        <x:n v="529"/>
        <x:n v="58"/>
        <x:n v="6888"/>
        <x:n v="233"/>
        <x:n v="636"/>
        <x:n v="1072"/>
        <x:n v="2311"/>
        <x:n v="710"/>
        <x:n v="1649"/>
        <x:n v="4408"/>
        <x:n v="181"/>
        <x:n v="425"/>
        <x:n v="474"/>
        <x:n v="1607"/>
        <x:n v="1116"/>
        <x:n v="2418"/>
        <x:n v="592"/>
        <x:n v="680"/>
        <x:n v="283"/>
        <x:n v="525"/>
        <x:n v="13130"/>
        <x:n v="250"/>
        <x:n v="497"/>
        <x:n v="1372"/>
        <x:n v="215"/>
        <x:n v="1623"/>
        <x:n v="4508"/>
        <x:n v="1590"/>
        <x:n v="3075"/>
        <x:n v="8926"/>
        <x:n v="372"/>
        <x:n v="980"/>
        <x:n v="160"/>
        <x:n v="824"/>
        <x:n v="3361"/>
        <x:n v="939"/>
        <x:n v="2144"/>
        <x:n v="4077"/>
        <x:n v="339"/>
        <x:n v="53"/>
        <x:n v="786"/>
        <x:n v="918"/>
        <x:n v="6648"/>
        <x:n v="721"/>
        <x:n v="726"/>
        <x:n v="2323"/>
        <x:n v="825"/>
        <x:n v="4519"/>
        <x:n v="198"/>
        <x:n v="523"/>
        <x:n v="338"/>
        <x:n v="1726"/>
        <x:n v="1100"/>
        <x:n v="2053"/>
        <x:n v="378"/>
        <x:n v="579"/>
        <x:n v="442"/>
        <x:n v="6482"/>
        <x:n v="122"/>
        <x:n v="229"/>
        <x:n v="897"/>
        <x:n v="2185"/>
        <x:n v="765"/>
        <x:n v="4407"/>
        <x:n v="457"/>
        <x:n v="486"/>
        <x:n v="1635"/>
        <x:n v="459"/>
        <x:n v="1044"/>
        <x:n v="2024"/>
        <x:n v="54"/>
        <x:n v="408"/>
        <x:n v="541"/>
        <x:n v="301"/>
        <x:n v="10530"/>
        <x:n v="380"/>
        <x:n v="1166"/>
        <x:n v="149"/>
        <x:n v="911"/>
        <x:n v="3360"/>
        <x:n v="1463"/>
        <x:n v="2962"/>
        <x:n v="7188"/>
        <x:n v="789"/>
        <x:n v="509"/>
        <x:n v="2530"/>
        <x:n v="856"/>
        <x:n v="2041"/>
        <x:n v="3215"/>
        <x:n v="390"/>
        <x:n v="804"/>
        <x:n v="595"/>
        <x:n v="899"/>
        <x:n v="5624"/>
        <x:n v="80"/>
        <x:n v="647"/>
        <x:n v="1804"/>
        <x:n v="817"/>
        <x:n v="1564"/>
        <x:n v="3902"/>
        <x:n v="39"/>
        <x:n v="446"/>
        <x:n v="238"/>
        <x:n v="1395"/>
        <x:n v="484"/>
        <x:n v="19"/>
        <x:n v="451"/>
        <x:n v="4906"/>
        <x:n v="519"/>
        <x:n v="1556"/>
        <x:n v="646"/>
        <x:n v="1398"/>
        <x:n v="3286"/>
        <x:n v="343"/>
        <x:n v="271"/>
        <x:n v="1135"/>
        <x:n v="941"/>
        <x:n v="1563"/>
        <x:n v="448"/>
        <x:n v="12335"/>
        <x:n v="506"/>
        <x:n v="1236"/>
        <x:n v="707"/>
        <x:n v="3388"/>
        <x:n v="1962"/>
        <x:n v="4212"/>
        <x:n v="9195"/>
        <x:n v="419"/>
        <x:n v="901"/>
        <x:n v="123"/>
        <x:n v="375"/>
        <x:n v="2734"/>
        <x:n v="1299"/>
        <x:n v="3262"/>
        <x:n v="2980"/>
        <x:n v="922"/>
        <x:n v="44"/>
        <x:n v="5862"/>
        <x:n v="908"/>
        <x:n v="2055"/>
        <x:n v="4397"/>
        <x:n v="1369"/>
        <x:n v="583"/>
        <x:n v="1575"/>
        <x:n v="1397"/>
        <x:n v="140"/>
        <x:n v="322"/>
        <x:n v="463"/>
        <x:n v="68"/>
        <x:n v="6473"/>
        <x:n v="274"/>
        <x:n v="648"/>
        <x:n v="428"/>
        <x:n v="2157"/>
        <x:n v="4798"/>
        <x:n v="475"/>
        <x:n v="224"/>
        <x:n v="716"/>
        <x:n v="1687"/>
        <x:n v="1583"/>
        <x:n v="191"/>
        <x:n v="337"/>
        <x:n v="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8"/>
    <s v=" Population Aged 3 Years and Over"/>
    <s v="-"/>
    <s v="All ages"/>
    <s v="-"/>
    <s v="Both sexes"/>
    <s v="07"/>
    <s v="Population"/>
    <s v="-"/>
    <s v="All Gaeltacht Areas"/>
    <s v="2006"/>
    <s v="2006"/>
    <s v="Number"/>
    <n v="91862"/>
  </r>
  <r>
    <s v="C0908"/>
    <s v=" Population Aged 3 Years and Over"/>
    <s v="-"/>
    <s v="All ages"/>
    <s v="-"/>
    <s v="Both sexes"/>
    <s v="07"/>
    <s v="Population"/>
    <s v="G"/>
    <s v="Meath Gaeltacht Areas"/>
    <s v="2006"/>
    <s v="2006"/>
    <s v="Number"/>
    <n v="1603"/>
  </r>
  <r>
    <s v="C0908"/>
    <s v=" Population Aged 3 Years and Over"/>
    <s v="-"/>
    <s v="All ages"/>
    <s v="-"/>
    <s v="Both sexes"/>
    <s v="07"/>
    <s v="Population"/>
    <s v="A"/>
    <s v="Cork Gaeltacht Areas"/>
    <s v="2006"/>
    <s v="2006"/>
    <s v="Number"/>
    <n v="3660"/>
  </r>
  <r>
    <s v="C0908"/>
    <s v=" Population Aged 3 Years and Over"/>
    <s v="-"/>
    <s v="All ages"/>
    <s v="-"/>
    <s v="Both sexes"/>
    <s v="07"/>
    <s v="Population"/>
    <s v="E"/>
    <s v="Kerry Gaeltacht Areas"/>
    <s v="2006"/>
    <s v="2006"/>
    <s v="Number"/>
    <n v="8446"/>
  </r>
  <r>
    <s v="C0908"/>
    <s v=" Population Aged 3 Years and Over"/>
    <s v="-"/>
    <s v="All ages"/>
    <s v="-"/>
    <s v="Both sexes"/>
    <s v="07"/>
    <s v="Population"/>
    <s v="H"/>
    <s v="Waterford  Gaeltacht Areas"/>
    <s v="2006"/>
    <s v="2006"/>
    <s v="Number"/>
    <n v="1569"/>
  </r>
  <r>
    <s v="C0908"/>
    <s v=" Population Aged 3 Years and Over"/>
    <s v="-"/>
    <s v="All ages"/>
    <s v="-"/>
    <s v="Both sexes"/>
    <s v="07"/>
    <s v="Population"/>
    <s v="C1"/>
    <s v="Galway City Gaeltacht Areas"/>
    <s v="2006"/>
    <s v="2006"/>
    <s v="Number"/>
    <n v="13737"/>
  </r>
  <r>
    <s v="C0908"/>
    <s v=" Population Aged 3 Years and Over"/>
    <s v="-"/>
    <s v="All ages"/>
    <s v="-"/>
    <s v="Both sexes"/>
    <s v="07"/>
    <s v="Population"/>
    <s v="D"/>
    <s v="Galway County Gaeltacht Areas"/>
    <s v="2006"/>
    <s v="2006"/>
    <s v="Number"/>
    <n v="29447"/>
  </r>
  <r>
    <s v="C0908"/>
    <s v=" Population Aged 3 Years and Over"/>
    <s v="-"/>
    <s v="All ages"/>
    <s v="-"/>
    <s v="Both sexes"/>
    <s v="07"/>
    <s v="Population"/>
    <s v="F"/>
    <s v="Mayo Gaeltacht Areas"/>
    <s v="2006"/>
    <s v="2006"/>
    <s v="Number"/>
    <n v="10523"/>
  </r>
  <r>
    <s v="C0908"/>
    <s v=" Population Aged 3 Years and Over"/>
    <s v="-"/>
    <s v="All ages"/>
    <s v="-"/>
    <s v="Both sexes"/>
    <s v="07"/>
    <s v="Population"/>
    <s v="B"/>
    <s v="Donegal Gaeltacht Areas"/>
    <s v="2006"/>
    <s v="2006"/>
    <s v="Number"/>
    <n v="22877"/>
  </r>
  <r>
    <s v="C0908"/>
    <s v=" Population Aged 3 Years and Over"/>
    <s v="-"/>
    <s v="All ages"/>
    <s v="-"/>
    <s v="Both sexes"/>
    <s v="12"/>
    <s v="All Irish speakers"/>
    <s v="-"/>
    <s v="All Gaeltacht Areas"/>
    <s v="2006"/>
    <s v="2006"/>
    <s v="Number"/>
    <n v="64265"/>
  </r>
  <r>
    <s v="C0908"/>
    <s v=" Population Aged 3 Years and Over"/>
    <s v="-"/>
    <s v="All ages"/>
    <s v="-"/>
    <s v="Both sexes"/>
    <s v="12"/>
    <s v="All Irish speakers"/>
    <s v="G"/>
    <s v="Meath Gaeltacht Areas"/>
    <s v="2006"/>
    <s v="2006"/>
    <s v="Number"/>
    <n v="976"/>
  </r>
  <r>
    <s v="C0908"/>
    <s v=" Population Aged 3 Years and Over"/>
    <s v="-"/>
    <s v="All ages"/>
    <s v="-"/>
    <s v="Both sexes"/>
    <s v="12"/>
    <s v="All Irish speakers"/>
    <s v="A"/>
    <s v="Cork Gaeltacht Areas"/>
    <s v="2006"/>
    <s v="2006"/>
    <s v="Number"/>
    <n v="2860"/>
  </r>
  <r>
    <s v="C0908"/>
    <s v=" Population Aged 3 Years and Over"/>
    <s v="-"/>
    <s v="All ages"/>
    <s v="-"/>
    <s v="Both sexes"/>
    <s v="12"/>
    <s v="All Irish speakers"/>
    <s v="E"/>
    <s v="Kerry Gaeltacht Areas"/>
    <s v="2006"/>
    <s v="2006"/>
    <s v="Number"/>
    <n v="6170"/>
  </r>
  <r>
    <s v="C0908"/>
    <s v=" Population Aged 3 Years and Over"/>
    <s v="-"/>
    <s v="All ages"/>
    <s v="-"/>
    <s v="Both sexes"/>
    <s v="12"/>
    <s v="All Irish speakers"/>
    <s v="H"/>
    <s v="Waterford  Gaeltacht Areas"/>
    <s v="2006"/>
    <s v="2006"/>
    <s v="Number"/>
    <n v="1242"/>
  </r>
  <r>
    <s v="C0908"/>
    <s v=" Population Aged 3 Years and Over"/>
    <s v="-"/>
    <s v="All ages"/>
    <s v="-"/>
    <s v="Both sexes"/>
    <s v="12"/>
    <s v="All Irish speakers"/>
    <s v="C1"/>
    <s v="Galway City Gaeltacht Areas"/>
    <s v="2006"/>
    <s v="2006"/>
    <s v="Number"/>
    <n v="6878"/>
  </r>
  <r>
    <s v="C0908"/>
    <s v=" Population Aged 3 Years and Over"/>
    <s v="-"/>
    <s v="All ages"/>
    <s v="-"/>
    <s v="Both sexes"/>
    <s v="12"/>
    <s v="All Irish speakers"/>
    <s v="D"/>
    <s v="Galway County Gaeltacht Areas"/>
    <s v="2006"/>
    <s v="2006"/>
    <s v="Number"/>
    <n v="22377"/>
  </r>
  <r>
    <s v="C0908"/>
    <s v=" Population Aged 3 Years and Over"/>
    <s v="-"/>
    <s v="All ages"/>
    <s v="-"/>
    <s v="Both sexes"/>
    <s v="12"/>
    <s v="All Irish speakers"/>
    <s v="F"/>
    <s v="Mayo Gaeltacht Areas"/>
    <s v="2006"/>
    <s v="2006"/>
    <s v="Number"/>
    <n v="6853"/>
  </r>
  <r>
    <s v="C0908"/>
    <s v=" Population Aged 3 Years and Over"/>
    <s v="-"/>
    <s v="All ages"/>
    <s v="-"/>
    <s v="Both sexes"/>
    <s v="12"/>
    <s v="All Irish speakers"/>
    <s v="B"/>
    <s v="Donegal Gaeltacht Areas"/>
    <s v="2006"/>
    <s v="2006"/>
    <s v="Number"/>
    <n v="16909"/>
  </r>
  <r>
    <s v="C0908"/>
    <s v=" Population Aged 3 Years and Over"/>
    <s v="-"/>
    <s v="All ages"/>
    <s v="-"/>
    <s v="Both sexes"/>
    <s v="13"/>
    <s v="Non-Irish speakers"/>
    <s v="-"/>
    <s v="All Gaeltacht Areas"/>
    <s v="2006"/>
    <s v="2006"/>
    <s v="Number"/>
    <n v="26539"/>
  </r>
  <r>
    <s v="C0908"/>
    <s v=" Population Aged 3 Years and Over"/>
    <s v="-"/>
    <s v="All ages"/>
    <s v="-"/>
    <s v="Both sexes"/>
    <s v="13"/>
    <s v="Non-Irish speakers"/>
    <s v="G"/>
    <s v="Meath Gaeltacht Areas"/>
    <s v="2006"/>
    <s v="2006"/>
    <s v="Number"/>
    <n v="607"/>
  </r>
  <r>
    <s v="C0908"/>
    <s v=" Population Aged 3 Years and Over"/>
    <s v="-"/>
    <s v="All ages"/>
    <s v="-"/>
    <s v="Both sexes"/>
    <s v="13"/>
    <s v="Non-Irish speakers"/>
    <s v="A"/>
    <s v="Cork Gaeltacht Areas"/>
    <s v="2006"/>
    <s v="2006"/>
    <s v="Number"/>
    <n v="771"/>
  </r>
  <r>
    <s v="C0908"/>
    <s v=" Population Aged 3 Years and Over"/>
    <s v="-"/>
    <s v="All ages"/>
    <s v="-"/>
    <s v="Both sexes"/>
    <s v="13"/>
    <s v="Non-Irish speakers"/>
    <s v="E"/>
    <s v="Kerry Gaeltacht Areas"/>
    <s v="2006"/>
    <s v="2006"/>
    <s v="Number"/>
    <n v="1989"/>
  </r>
  <r>
    <s v="C0908"/>
    <s v=" Population Aged 3 Years and Over"/>
    <s v="-"/>
    <s v="All ages"/>
    <s v="-"/>
    <s v="Both sexes"/>
    <s v="13"/>
    <s v="Non-Irish speakers"/>
    <s v="H"/>
    <s v="Waterford  Gaeltacht Areas"/>
    <s v="2006"/>
    <s v="2006"/>
    <s v="Number"/>
    <n v="321"/>
  </r>
  <r>
    <s v="C0908"/>
    <s v=" Population Aged 3 Years and Over"/>
    <s v="-"/>
    <s v="All ages"/>
    <s v="-"/>
    <s v="Both sexes"/>
    <s v="13"/>
    <s v="Non-Irish speakers"/>
    <s v="C1"/>
    <s v="Galway City Gaeltacht Areas"/>
    <s v="2006"/>
    <s v="2006"/>
    <s v="Number"/>
    <n v="6684"/>
  </r>
  <r>
    <s v="C0908"/>
    <s v=" Population Aged 3 Years and Over"/>
    <s v="-"/>
    <s v="All ages"/>
    <s v="-"/>
    <s v="Both sexes"/>
    <s v="13"/>
    <s v="Non-Irish speakers"/>
    <s v="D"/>
    <s v="Galway County Gaeltacht Areas"/>
    <s v="2006"/>
    <s v="2006"/>
    <s v="Number"/>
    <n v="6772"/>
  </r>
  <r>
    <s v="C0908"/>
    <s v=" Population Aged 3 Years and Over"/>
    <s v="-"/>
    <s v="All ages"/>
    <s v="-"/>
    <s v="Both sexes"/>
    <s v="13"/>
    <s v="Non-Irish speakers"/>
    <s v="F"/>
    <s v="Mayo Gaeltacht Areas"/>
    <s v="2006"/>
    <s v="2006"/>
    <s v="Number"/>
    <n v="3594"/>
  </r>
  <r>
    <s v="C0908"/>
    <s v=" Population Aged 3 Years and Over"/>
    <s v="-"/>
    <s v="All ages"/>
    <s v="-"/>
    <s v="Both sexes"/>
    <s v="13"/>
    <s v="Non-Irish speakers"/>
    <s v="B"/>
    <s v="Donegal Gaeltacht Areas"/>
    <s v="2006"/>
    <s v="2006"/>
    <s v="Number"/>
    <n v="5801"/>
  </r>
  <r>
    <s v="C0908"/>
    <s v=" Population Aged 3 Years and Over"/>
    <s v="-"/>
    <s v="All ages"/>
    <s v="-"/>
    <s v="Both sexes"/>
    <s v="98"/>
    <s v="Not stated"/>
    <s v="-"/>
    <s v="All Gaeltacht Areas"/>
    <s v="2006"/>
    <s v="2006"/>
    <s v="Number"/>
    <n v="1058"/>
  </r>
  <r>
    <s v="C0908"/>
    <s v=" Population Aged 3 Years and Over"/>
    <s v="-"/>
    <s v="All ages"/>
    <s v="-"/>
    <s v="Both sexes"/>
    <s v="98"/>
    <s v="Not stated"/>
    <s v="G"/>
    <s v="Meath Gaeltacht Areas"/>
    <s v="2006"/>
    <s v="2006"/>
    <s v="Number"/>
    <n v="20"/>
  </r>
  <r>
    <s v="C0908"/>
    <s v=" Population Aged 3 Years and Over"/>
    <s v="-"/>
    <s v="All ages"/>
    <s v="-"/>
    <s v="Both sexes"/>
    <s v="98"/>
    <s v="Not stated"/>
    <s v="A"/>
    <s v="Cork Gaeltacht Areas"/>
    <s v="2006"/>
    <s v="2006"/>
    <s v="Number"/>
    <n v="29"/>
  </r>
  <r>
    <s v="C0908"/>
    <s v=" Population Aged 3 Years and Over"/>
    <s v="-"/>
    <s v="All ages"/>
    <s v="-"/>
    <s v="Both sexes"/>
    <s v="98"/>
    <s v="Not stated"/>
    <s v="E"/>
    <s v="Kerry Gaeltacht Areas"/>
    <s v="2006"/>
    <s v="2006"/>
    <s v="Number"/>
    <n v="287"/>
  </r>
  <r>
    <s v="C0908"/>
    <s v=" Population Aged 3 Years and Over"/>
    <s v="-"/>
    <s v="All ages"/>
    <s v="-"/>
    <s v="Both sexes"/>
    <s v="98"/>
    <s v="Not stated"/>
    <s v="H"/>
    <s v="Waterford  Gaeltacht Areas"/>
    <s v="2006"/>
    <s v="2006"/>
    <s v="Number"/>
    <n v="6"/>
  </r>
  <r>
    <s v="C0908"/>
    <s v=" Population Aged 3 Years and Over"/>
    <s v="-"/>
    <s v="All ages"/>
    <s v="-"/>
    <s v="Both sexes"/>
    <s v="98"/>
    <s v="Not stated"/>
    <s v="C1"/>
    <s v="Galway City Gaeltacht Areas"/>
    <s v="2006"/>
    <s v="2006"/>
    <s v="Number"/>
    <n v="175"/>
  </r>
  <r>
    <s v="C0908"/>
    <s v=" Population Aged 3 Years and Over"/>
    <s v="-"/>
    <s v="All ages"/>
    <s v="-"/>
    <s v="Both sexes"/>
    <s v="98"/>
    <s v="Not stated"/>
    <s v="D"/>
    <s v="Galway County Gaeltacht Areas"/>
    <s v="2006"/>
    <s v="2006"/>
    <s v="Number"/>
    <n v="298"/>
  </r>
  <r>
    <s v="C0908"/>
    <s v=" Population Aged 3 Years and Over"/>
    <s v="-"/>
    <s v="All ages"/>
    <s v="-"/>
    <s v="Both sexes"/>
    <s v="98"/>
    <s v="Not stated"/>
    <s v="F"/>
    <s v="Mayo Gaeltacht Areas"/>
    <s v="2006"/>
    <s v="2006"/>
    <s v="Number"/>
    <n v="76"/>
  </r>
  <r>
    <s v="C0908"/>
    <s v=" Population Aged 3 Years and Over"/>
    <s v="-"/>
    <s v="All ages"/>
    <s v="-"/>
    <s v="Both sexes"/>
    <s v="98"/>
    <s v="Not stated"/>
    <s v="B"/>
    <s v="Donegal Gaeltacht Areas"/>
    <s v="2006"/>
    <s v="2006"/>
    <s v="Number"/>
    <n v="167"/>
  </r>
  <r>
    <s v="C0908"/>
    <s v=" Population Aged 3 Years and Over"/>
    <s v="-"/>
    <s v="All ages"/>
    <s v="1"/>
    <s v="Male"/>
    <s v="07"/>
    <s v="Population"/>
    <s v="-"/>
    <s v="All Gaeltacht Areas"/>
    <s v="2006"/>
    <s v="2006"/>
    <s v="Number"/>
    <n v="46436"/>
  </r>
  <r>
    <s v="C0908"/>
    <s v=" Population Aged 3 Years and Over"/>
    <s v="-"/>
    <s v="All ages"/>
    <s v="1"/>
    <s v="Male"/>
    <s v="07"/>
    <s v="Population"/>
    <s v="G"/>
    <s v="Meath Gaeltacht Areas"/>
    <s v="2006"/>
    <s v="2006"/>
    <s v="Number"/>
    <n v="822"/>
  </r>
  <r>
    <s v="C0908"/>
    <s v=" Population Aged 3 Years and Over"/>
    <s v="-"/>
    <s v="All ages"/>
    <s v="1"/>
    <s v="Male"/>
    <s v="07"/>
    <s v="Population"/>
    <s v="A"/>
    <s v="Cork Gaeltacht Areas"/>
    <s v="2006"/>
    <s v="2006"/>
    <s v="Number"/>
    <n v="1921"/>
  </r>
  <r>
    <s v="C0908"/>
    <s v=" Population Aged 3 Years and Over"/>
    <s v="-"/>
    <s v="All ages"/>
    <s v="1"/>
    <s v="Male"/>
    <s v="07"/>
    <s v="Population"/>
    <s v="E"/>
    <s v="Kerry Gaeltacht Areas"/>
    <s v="2006"/>
    <s v="2006"/>
    <s v="Number"/>
    <n v="4297"/>
  </r>
  <r>
    <s v="C0908"/>
    <s v=" Population Aged 3 Years and Over"/>
    <s v="-"/>
    <s v="All ages"/>
    <s v="1"/>
    <s v="Male"/>
    <s v="07"/>
    <s v="Population"/>
    <s v="H"/>
    <s v="Waterford  Gaeltacht Areas"/>
    <s v="2006"/>
    <s v="2006"/>
    <s v="Number"/>
    <n v="793"/>
  </r>
  <r>
    <s v="C0908"/>
    <s v=" Population Aged 3 Years and Over"/>
    <s v="-"/>
    <s v="All ages"/>
    <s v="1"/>
    <s v="Male"/>
    <s v="07"/>
    <s v="Population"/>
    <s v="C1"/>
    <s v="Galway City Gaeltacht Areas"/>
    <s v="2006"/>
    <s v="2006"/>
    <s v="Number"/>
    <n v="6451"/>
  </r>
  <r>
    <s v="C0908"/>
    <s v=" Population Aged 3 Years and Over"/>
    <s v="-"/>
    <s v="All ages"/>
    <s v="1"/>
    <s v="Male"/>
    <s v="07"/>
    <s v="Population"/>
    <s v="D"/>
    <s v="Galway County Gaeltacht Areas"/>
    <s v="2006"/>
    <s v="2006"/>
    <s v="Number"/>
    <n v="15077"/>
  </r>
  <r>
    <s v="C0908"/>
    <s v=" Population Aged 3 Years and Over"/>
    <s v="-"/>
    <s v="All ages"/>
    <s v="1"/>
    <s v="Male"/>
    <s v="07"/>
    <s v="Population"/>
    <s v="F"/>
    <s v="Mayo Gaeltacht Areas"/>
    <s v="2006"/>
    <s v="2006"/>
    <s v="Number"/>
    <n v="5388"/>
  </r>
  <r>
    <s v="C0908"/>
    <s v=" Population Aged 3 Years and Over"/>
    <s v="-"/>
    <s v="All ages"/>
    <s v="1"/>
    <s v="Male"/>
    <s v="07"/>
    <s v="Population"/>
    <s v="B"/>
    <s v="Donegal Gaeltacht Areas"/>
    <s v="2006"/>
    <s v="2006"/>
    <s v="Number"/>
    <n v="11687"/>
  </r>
  <r>
    <s v="C0908"/>
    <s v=" Population Aged 3 Years and Over"/>
    <s v="-"/>
    <s v="All ages"/>
    <s v="1"/>
    <s v="Male"/>
    <s v="12"/>
    <s v="All Irish speakers"/>
    <s v="-"/>
    <s v="All Gaeltacht Areas"/>
    <s v="2006"/>
    <s v="2006"/>
    <s v="Number"/>
    <n v="32104"/>
  </r>
  <r>
    <s v="C0908"/>
    <s v=" Population Aged 3 Years and Over"/>
    <s v="-"/>
    <s v="All ages"/>
    <s v="1"/>
    <s v="Male"/>
    <s v="12"/>
    <s v="All Irish speakers"/>
    <s v="G"/>
    <s v="Meath Gaeltacht Areas"/>
    <s v="2006"/>
    <s v="2006"/>
    <s v="Number"/>
    <n v="480"/>
  </r>
  <r>
    <s v="C0908"/>
    <s v=" Population Aged 3 Years and Over"/>
    <s v="-"/>
    <s v="All ages"/>
    <s v="1"/>
    <s v="Male"/>
    <s v="12"/>
    <s v="All Irish speakers"/>
    <s v="A"/>
    <s v="Cork Gaeltacht Areas"/>
    <s v="2006"/>
    <s v="2006"/>
    <s v="Number"/>
    <n v="1480"/>
  </r>
  <r>
    <s v="C0908"/>
    <s v=" Population Aged 3 Years and Over"/>
    <s v="-"/>
    <s v="All ages"/>
    <s v="1"/>
    <s v="Male"/>
    <s v="12"/>
    <s v="All Irish speakers"/>
    <s v="E"/>
    <s v="Kerry Gaeltacht Areas"/>
    <s v="2006"/>
    <s v="2006"/>
    <s v="Number"/>
    <n v="3105"/>
  </r>
  <r>
    <s v="C0908"/>
    <s v=" Population Aged 3 Years and Over"/>
    <s v="-"/>
    <s v="All ages"/>
    <s v="1"/>
    <s v="Male"/>
    <s v="12"/>
    <s v="All Irish speakers"/>
    <s v="H"/>
    <s v="Waterford  Gaeltacht Areas"/>
    <s v="2006"/>
    <s v="2006"/>
    <s v="Number"/>
    <n v="621"/>
  </r>
  <r>
    <s v="C0908"/>
    <s v=" Population Aged 3 Years and Over"/>
    <s v="-"/>
    <s v="All ages"/>
    <s v="1"/>
    <s v="Male"/>
    <s v="12"/>
    <s v="All Irish speakers"/>
    <s v="C1"/>
    <s v="Galway City Gaeltacht Areas"/>
    <s v="2006"/>
    <s v="2006"/>
    <s v="Number"/>
    <n v="2977"/>
  </r>
  <r>
    <s v="C0908"/>
    <s v=" Population Aged 3 Years and Over"/>
    <s v="-"/>
    <s v="All ages"/>
    <s v="1"/>
    <s v="Male"/>
    <s v="12"/>
    <s v="All Irish speakers"/>
    <s v="D"/>
    <s v="Galway County Gaeltacht Areas"/>
    <s v="2006"/>
    <s v="2006"/>
    <s v="Number"/>
    <n v="11414"/>
  </r>
  <r>
    <s v="C0908"/>
    <s v=" Population Aged 3 Years and Over"/>
    <s v="-"/>
    <s v="All ages"/>
    <s v="1"/>
    <s v="Male"/>
    <s v="12"/>
    <s v="All Irish speakers"/>
    <s v="F"/>
    <s v="Mayo Gaeltacht Areas"/>
    <s v="2006"/>
    <s v="2006"/>
    <s v="Number"/>
    <n v="3417"/>
  </r>
  <r>
    <s v="C0908"/>
    <s v=" Population Aged 3 Years and Over"/>
    <s v="-"/>
    <s v="All ages"/>
    <s v="1"/>
    <s v="Male"/>
    <s v="12"/>
    <s v="All Irish speakers"/>
    <s v="B"/>
    <s v="Donegal Gaeltacht Areas"/>
    <s v="2006"/>
    <s v="2006"/>
    <s v="Number"/>
    <n v="8610"/>
  </r>
  <r>
    <s v="C0908"/>
    <s v=" Population Aged 3 Years and Over"/>
    <s v="-"/>
    <s v="All ages"/>
    <s v="1"/>
    <s v="Male"/>
    <s v="13"/>
    <s v="Non-Irish speakers"/>
    <s v="-"/>
    <s v="All Gaeltacht Areas"/>
    <s v="2006"/>
    <s v="2006"/>
    <s v="Number"/>
    <n v="13781"/>
  </r>
  <r>
    <s v="C0908"/>
    <s v=" Population Aged 3 Years and Over"/>
    <s v="-"/>
    <s v="All ages"/>
    <s v="1"/>
    <s v="Male"/>
    <s v="13"/>
    <s v="Non-Irish speakers"/>
    <s v="G"/>
    <s v="Meath Gaeltacht Areas"/>
    <s v="2006"/>
    <s v="2006"/>
    <s v="Number"/>
    <n v="329"/>
  </r>
  <r>
    <s v="C0908"/>
    <s v=" Population Aged 3 Years and Over"/>
    <s v="-"/>
    <s v="All ages"/>
    <s v="1"/>
    <s v="Male"/>
    <s v="13"/>
    <s v="Non-Irish speakers"/>
    <s v="A"/>
    <s v="Cork Gaeltacht Areas"/>
    <s v="2006"/>
    <s v="2006"/>
    <s v="Number"/>
    <n v="427"/>
  </r>
  <r>
    <s v="C0908"/>
    <s v=" Population Aged 3 Years and Over"/>
    <s v="-"/>
    <s v="All ages"/>
    <s v="1"/>
    <s v="Male"/>
    <s v="13"/>
    <s v="Non-Irish speakers"/>
    <s v="E"/>
    <s v="Kerry Gaeltacht Areas"/>
    <s v="2006"/>
    <s v="2006"/>
    <s v="Number"/>
    <n v="1046"/>
  </r>
  <r>
    <s v="C0908"/>
    <s v=" Population Aged 3 Years and Over"/>
    <s v="-"/>
    <s v="All ages"/>
    <s v="1"/>
    <s v="Male"/>
    <s v="13"/>
    <s v="Non-Irish speakers"/>
    <s v="H"/>
    <s v="Waterford  Gaeltacht Areas"/>
    <s v="2006"/>
    <s v="2006"/>
    <s v="Number"/>
    <n v="168"/>
  </r>
  <r>
    <s v="C0908"/>
    <s v=" Population Aged 3 Years and Over"/>
    <s v="-"/>
    <s v="All ages"/>
    <s v="1"/>
    <s v="Male"/>
    <s v="13"/>
    <s v="Non-Irish speakers"/>
    <s v="C1"/>
    <s v="Galway City Gaeltacht Areas"/>
    <s v="2006"/>
    <s v="2006"/>
    <s v="Number"/>
    <n v="3386"/>
  </r>
  <r>
    <s v="C0908"/>
    <s v=" Population Aged 3 Years and Over"/>
    <s v="-"/>
    <s v="All ages"/>
    <s v="1"/>
    <s v="Male"/>
    <s v="13"/>
    <s v="Non-Irish speakers"/>
    <s v="D"/>
    <s v="Galway County Gaeltacht Areas"/>
    <s v="2006"/>
    <s v="2006"/>
    <s v="Number"/>
    <n v="3511"/>
  </r>
  <r>
    <s v="C0908"/>
    <s v=" Population Aged 3 Years and Over"/>
    <s v="-"/>
    <s v="All ages"/>
    <s v="1"/>
    <s v="Male"/>
    <s v="13"/>
    <s v="Non-Irish speakers"/>
    <s v="F"/>
    <s v="Mayo Gaeltacht Areas"/>
    <s v="2006"/>
    <s v="2006"/>
    <s v="Number"/>
    <n v="1931"/>
  </r>
  <r>
    <s v="C0908"/>
    <s v=" Population Aged 3 Years and Over"/>
    <s v="-"/>
    <s v="All ages"/>
    <s v="1"/>
    <s v="Male"/>
    <s v="13"/>
    <s v="Non-Irish speakers"/>
    <s v="B"/>
    <s v="Donegal Gaeltacht Areas"/>
    <s v="2006"/>
    <s v="2006"/>
    <s v="Number"/>
    <n v="2983"/>
  </r>
  <r>
    <s v="C0908"/>
    <s v=" Population Aged 3 Years and Over"/>
    <s v="-"/>
    <s v="All ages"/>
    <s v="1"/>
    <s v="Male"/>
    <s v="98"/>
    <s v="Not stated"/>
    <s v="-"/>
    <s v="All Gaeltacht Areas"/>
    <s v="2006"/>
    <s v="2006"/>
    <s v="Number"/>
    <n v="551"/>
  </r>
  <r>
    <s v="C0908"/>
    <s v=" Population Aged 3 Years and Over"/>
    <s v="-"/>
    <s v="All ages"/>
    <s v="1"/>
    <s v="Male"/>
    <s v="98"/>
    <s v="Not stated"/>
    <s v="G"/>
    <s v="Meath Gaeltacht Areas"/>
    <s v="2006"/>
    <s v="2006"/>
    <s v="Number"/>
    <n v="13"/>
  </r>
  <r>
    <s v="C0908"/>
    <s v=" Population Aged 3 Years and Over"/>
    <s v="-"/>
    <s v="All ages"/>
    <s v="1"/>
    <s v="Male"/>
    <s v="98"/>
    <s v="Not stated"/>
    <s v="A"/>
    <s v="Cork Gaeltacht Areas"/>
    <s v="2006"/>
    <s v="2006"/>
    <s v="Number"/>
    <n v="14"/>
  </r>
  <r>
    <s v="C0908"/>
    <s v=" Population Aged 3 Years and Over"/>
    <s v="-"/>
    <s v="All ages"/>
    <s v="1"/>
    <s v="Male"/>
    <s v="98"/>
    <s v="Not stated"/>
    <s v="E"/>
    <s v="Kerry Gaeltacht Areas"/>
    <s v="2006"/>
    <s v="2006"/>
    <s v="Number"/>
    <n v="146"/>
  </r>
  <r>
    <s v="C0908"/>
    <s v=" Population Aged 3 Years and Over"/>
    <s v="-"/>
    <s v="All ages"/>
    <s v="1"/>
    <s v="Male"/>
    <s v="98"/>
    <s v="Not stated"/>
    <s v="H"/>
    <s v="Waterford  Gaeltacht Areas"/>
    <s v="2006"/>
    <s v="2006"/>
    <s v="Number"/>
    <n v="4"/>
  </r>
  <r>
    <s v="C0908"/>
    <s v=" Population Aged 3 Years and Over"/>
    <s v="-"/>
    <s v="All ages"/>
    <s v="1"/>
    <s v="Male"/>
    <s v="98"/>
    <s v="Not stated"/>
    <s v="C1"/>
    <s v="Galway City Gaeltacht Areas"/>
    <s v="2006"/>
    <s v="2006"/>
    <s v="Number"/>
    <n v="88"/>
  </r>
  <r>
    <s v="C0908"/>
    <s v=" Population Aged 3 Years and Over"/>
    <s v="-"/>
    <s v="All ages"/>
    <s v="1"/>
    <s v="Male"/>
    <s v="98"/>
    <s v="Not stated"/>
    <s v="D"/>
    <s v="Galway County Gaeltacht Areas"/>
    <s v="2006"/>
    <s v="2006"/>
    <s v="Number"/>
    <n v="152"/>
  </r>
  <r>
    <s v="C0908"/>
    <s v=" Population Aged 3 Years and Over"/>
    <s v="-"/>
    <s v="All ages"/>
    <s v="1"/>
    <s v="Male"/>
    <s v="98"/>
    <s v="Not stated"/>
    <s v="F"/>
    <s v="Mayo Gaeltacht Areas"/>
    <s v="2006"/>
    <s v="2006"/>
    <s v="Number"/>
    <n v="40"/>
  </r>
  <r>
    <s v="C0908"/>
    <s v=" Population Aged 3 Years and Over"/>
    <s v="-"/>
    <s v="All ages"/>
    <s v="1"/>
    <s v="Male"/>
    <s v="98"/>
    <s v="Not stated"/>
    <s v="B"/>
    <s v="Donegal Gaeltacht Areas"/>
    <s v="2006"/>
    <s v="2006"/>
    <s v="Number"/>
    <n v="94"/>
  </r>
  <r>
    <s v="C0908"/>
    <s v=" Population Aged 3 Years and Over"/>
    <s v="-"/>
    <s v="All ages"/>
    <s v="2"/>
    <s v="Female"/>
    <s v="07"/>
    <s v="Population"/>
    <s v="-"/>
    <s v="All Gaeltacht Areas"/>
    <s v="2006"/>
    <s v="2006"/>
    <s v="Number"/>
    <n v="45426"/>
  </r>
  <r>
    <s v="C0908"/>
    <s v=" Population Aged 3 Years and Over"/>
    <s v="-"/>
    <s v="All ages"/>
    <s v="2"/>
    <s v="Female"/>
    <s v="07"/>
    <s v="Population"/>
    <s v="G"/>
    <s v="Meath Gaeltacht Areas"/>
    <s v="2006"/>
    <s v="2006"/>
    <s v="Number"/>
    <n v="781"/>
  </r>
  <r>
    <s v="C0908"/>
    <s v=" Population Aged 3 Years and Over"/>
    <s v="-"/>
    <s v="All ages"/>
    <s v="2"/>
    <s v="Female"/>
    <s v="07"/>
    <s v="Population"/>
    <s v="A"/>
    <s v="Cork Gaeltacht Areas"/>
    <s v="2006"/>
    <s v="2006"/>
    <s v="Number"/>
    <n v="1739"/>
  </r>
  <r>
    <s v="C0908"/>
    <s v=" Population Aged 3 Years and Over"/>
    <s v="-"/>
    <s v="All ages"/>
    <s v="2"/>
    <s v="Female"/>
    <s v="07"/>
    <s v="Population"/>
    <s v="E"/>
    <s v="Kerry Gaeltacht Areas"/>
    <s v="2006"/>
    <s v="2006"/>
    <s v="Number"/>
    <n v="4149"/>
  </r>
  <r>
    <s v="C0908"/>
    <s v=" Population Aged 3 Years and Over"/>
    <s v="-"/>
    <s v="All ages"/>
    <s v="2"/>
    <s v="Female"/>
    <s v="07"/>
    <s v="Population"/>
    <s v="H"/>
    <s v="Waterford  Gaeltacht Areas"/>
    <s v="2006"/>
    <s v="2006"/>
    <s v="Number"/>
    <n v="776"/>
  </r>
  <r>
    <s v="C0908"/>
    <s v=" Population Aged 3 Years and Over"/>
    <s v="-"/>
    <s v="All ages"/>
    <s v="2"/>
    <s v="Female"/>
    <s v="07"/>
    <s v="Population"/>
    <s v="C1"/>
    <s v="Galway City Gaeltacht Areas"/>
    <s v="2006"/>
    <s v="2006"/>
    <s v="Number"/>
    <n v="7286"/>
  </r>
  <r>
    <s v="C0908"/>
    <s v=" Population Aged 3 Years and Over"/>
    <s v="-"/>
    <s v="All ages"/>
    <s v="2"/>
    <s v="Female"/>
    <s v="07"/>
    <s v="Population"/>
    <s v="D"/>
    <s v="Galway County Gaeltacht Areas"/>
    <s v="2006"/>
    <s v="2006"/>
    <s v="Number"/>
    <n v="14370"/>
  </r>
  <r>
    <s v="C0908"/>
    <s v=" Population Aged 3 Years and Over"/>
    <s v="-"/>
    <s v="All ages"/>
    <s v="2"/>
    <s v="Female"/>
    <s v="07"/>
    <s v="Population"/>
    <s v="F"/>
    <s v="Mayo Gaeltacht Areas"/>
    <s v="2006"/>
    <s v="2006"/>
    <s v="Number"/>
    <n v="5135"/>
  </r>
  <r>
    <s v="C0908"/>
    <s v=" Population Aged 3 Years and Over"/>
    <s v="-"/>
    <s v="All ages"/>
    <s v="2"/>
    <s v="Female"/>
    <s v="07"/>
    <s v="Population"/>
    <s v="B"/>
    <s v="Donegal Gaeltacht Areas"/>
    <s v="2006"/>
    <s v="2006"/>
    <s v="Number"/>
    <n v="11190"/>
  </r>
  <r>
    <s v="C0908"/>
    <s v=" Population Aged 3 Years and Over"/>
    <s v="-"/>
    <s v="All ages"/>
    <s v="2"/>
    <s v="Female"/>
    <s v="12"/>
    <s v="All Irish speakers"/>
    <s v="-"/>
    <s v="All Gaeltacht Areas"/>
    <s v="2006"/>
    <s v="2006"/>
    <s v="Number"/>
    <n v="32161"/>
  </r>
  <r>
    <s v="C0908"/>
    <s v=" Population Aged 3 Years and Over"/>
    <s v="-"/>
    <s v="All ages"/>
    <s v="2"/>
    <s v="Female"/>
    <s v="12"/>
    <s v="All Irish speakers"/>
    <s v="G"/>
    <s v="Meath Gaeltacht Areas"/>
    <s v="2006"/>
    <s v="2006"/>
    <s v="Number"/>
    <n v="496"/>
  </r>
  <r>
    <s v="C0908"/>
    <s v=" Population Aged 3 Years and Over"/>
    <s v="-"/>
    <s v="All ages"/>
    <s v="2"/>
    <s v="Female"/>
    <s v="12"/>
    <s v="All Irish speakers"/>
    <s v="A"/>
    <s v="Cork Gaeltacht Areas"/>
    <s v="2006"/>
    <s v="2006"/>
    <s v="Number"/>
    <n v="1380"/>
  </r>
  <r>
    <s v="C0908"/>
    <s v=" Population Aged 3 Years and Over"/>
    <s v="-"/>
    <s v="All ages"/>
    <s v="2"/>
    <s v="Female"/>
    <s v="12"/>
    <s v="All Irish speakers"/>
    <s v="E"/>
    <s v="Kerry Gaeltacht Areas"/>
    <s v="2006"/>
    <s v="2006"/>
    <s v="Number"/>
    <n v="3065"/>
  </r>
  <r>
    <s v="C0908"/>
    <s v=" Population Aged 3 Years and Over"/>
    <s v="-"/>
    <s v="All ages"/>
    <s v="2"/>
    <s v="Female"/>
    <s v="12"/>
    <s v="All Irish speakers"/>
    <s v="H"/>
    <s v="Waterford  Gaeltacht Areas"/>
    <s v="2006"/>
    <s v="2006"/>
    <s v="Number"/>
    <n v="621"/>
  </r>
  <r>
    <s v="C0908"/>
    <s v=" Population Aged 3 Years and Over"/>
    <s v="-"/>
    <s v="All ages"/>
    <s v="2"/>
    <s v="Female"/>
    <s v="12"/>
    <s v="All Irish speakers"/>
    <s v="C1"/>
    <s v="Galway City Gaeltacht Areas"/>
    <s v="2006"/>
    <s v="2006"/>
    <s v="Number"/>
    <n v="3901"/>
  </r>
  <r>
    <s v="C0908"/>
    <s v=" Population Aged 3 Years and Over"/>
    <s v="-"/>
    <s v="All ages"/>
    <s v="2"/>
    <s v="Female"/>
    <s v="12"/>
    <s v="All Irish speakers"/>
    <s v="D"/>
    <s v="Galway County Gaeltacht Areas"/>
    <s v="2006"/>
    <s v="2006"/>
    <s v="Number"/>
    <n v="10963"/>
  </r>
  <r>
    <s v="C0908"/>
    <s v=" Population Aged 3 Years and Over"/>
    <s v="-"/>
    <s v="All ages"/>
    <s v="2"/>
    <s v="Female"/>
    <s v="12"/>
    <s v="All Irish speakers"/>
    <s v="F"/>
    <s v="Mayo Gaeltacht Areas"/>
    <s v="2006"/>
    <s v="2006"/>
    <s v="Number"/>
    <n v="3436"/>
  </r>
  <r>
    <s v="C0908"/>
    <s v=" Population Aged 3 Years and Over"/>
    <s v="-"/>
    <s v="All ages"/>
    <s v="2"/>
    <s v="Female"/>
    <s v="12"/>
    <s v="All Irish speakers"/>
    <s v="B"/>
    <s v="Donegal Gaeltacht Areas"/>
    <s v="2006"/>
    <s v="2006"/>
    <s v="Number"/>
    <n v="8299"/>
  </r>
  <r>
    <s v="C0908"/>
    <s v=" Population Aged 3 Years and Over"/>
    <s v="-"/>
    <s v="All ages"/>
    <s v="2"/>
    <s v="Female"/>
    <s v="13"/>
    <s v="Non-Irish speakers"/>
    <s v="-"/>
    <s v="All Gaeltacht Areas"/>
    <s v="2006"/>
    <s v="2006"/>
    <s v="Number"/>
    <n v="12758"/>
  </r>
  <r>
    <s v="C0908"/>
    <s v=" Population Aged 3 Years and Over"/>
    <s v="-"/>
    <s v="All ages"/>
    <s v="2"/>
    <s v="Female"/>
    <s v="13"/>
    <s v="Non-Irish speakers"/>
    <s v="G"/>
    <s v="Meath Gaeltacht Areas"/>
    <s v="2006"/>
    <s v="2006"/>
    <s v="Number"/>
    <n v="278"/>
  </r>
  <r>
    <s v="C0908"/>
    <s v=" Population Aged 3 Years and Over"/>
    <s v="-"/>
    <s v="All ages"/>
    <s v="2"/>
    <s v="Female"/>
    <s v="13"/>
    <s v="Non-Irish speakers"/>
    <s v="A"/>
    <s v="Cork Gaeltacht Areas"/>
    <s v="2006"/>
    <s v="2006"/>
    <s v="Number"/>
    <n v="344"/>
  </r>
  <r>
    <s v="C0908"/>
    <s v=" Population Aged 3 Years and Over"/>
    <s v="-"/>
    <s v="All ages"/>
    <s v="2"/>
    <s v="Female"/>
    <s v="13"/>
    <s v="Non-Irish speakers"/>
    <s v="E"/>
    <s v="Kerry Gaeltacht Areas"/>
    <s v="2006"/>
    <s v="2006"/>
    <s v="Number"/>
    <n v="943"/>
  </r>
  <r>
    <s v="C0908"/>
    <s v=" Population Aged 3 Years and Over"/>
    <s v="-"/>
    <s v="All ages"/>
    <s v="2"/>
    <s v="Female"/>
    <s v="13"/>
    <s v="Non-Irish speakers"/>
    <s v="H"/>
    <s v="Waterford  Gaeltacht Areas"/>
    <s v="2006"/>
    <s v="2006"/>
    <s v="Number"/>
    <n v="153"/>
  </r>
  <r>
    <s v="C0908"/>
    <s v=" Population Aged 3 Years and Over"/>
    <s v="-"/>
    <s v="All ages"/>
    <s v="2"/>
    <s v="Female"/>
    <s v="13"/>
    <s v="Non-Irish speakers"/>
    <s v="C1"/>
    <s v="Galway City Gaeltacht Areas"/>
    <s v="2006"/>
    <s v="2006"/>
    <s v="Number"/>
    <n v="3298"/>
  </r>
  <r>
    <s v="C0908"/>
    <s v=" Population Aged 3 Years and Over"/>
    <s v="-"/>
    <s v="All ages"/>
    <s v="2"/>
    <s v="Female"/>
    <s v="13"/>
    <s v="Non-Irish speakers"/>
    <s v="D"/>
    <s v="Galway County Gaeltacht Areas"/>
    <s v="2006"/>
    <s v="2006"/>
    <s v="Number"/>
    <n v="3261"/>
  </r>
  <r>
    <s v="C0908"/>
    <s v=" Population Aged 3 Years and Over"/>
    <s v="-"/>
    <s v="All ages"/>
    <s v="2"/>
    <s v="Female"/>
    <s v="13"/>
    <s v="Non-Irish speakers"/>
    <s v="F"/>
    <s v="Mayo Gaeltacht Areas"/>
    <s v="2006"/>
    <s v="2006"/>
    <s v="Number"/>
    <n v="1663"/>
  </r>
  <r>
    <s v="C0908"/>
    <s v=" Population Aged 3 Years and Over"/>
    <s v="-"/>
    <s v="All ages"/>
    <s v="2"/>
    <s v="Female"/>
    <s v="13"/>
    <s v="Non-Irish speakers"/>
    <s v="B"/>
    <s v="Donegal Gaeltacht Areas"/>
    <s v="2006"/>
    <s v="2006"/>
    <s v="Number"/>
    <n v="2818"/>
  </r>
  <r>
    <s v="C0908"/>
    <s v=" Population Aged 3 Years and Over"/>
    <s v="-"/>
    <s v="All ages"/>
    <s v="2"/>
    <s v="Female"/>
    <s v="98"/>
    <s v="Not stated"/>
    <s v="-"/>
    <s v="All Gaeltacht Areas"/>
    <s v="2006"/>
    <s v="2006"/>
    <s v="Number"/>
    <n v="507"/>
  </r>
  <r>
    <s v="C0908"/>
    <s v=" Population Aged 3 Years and Over"/>
    <s v="-"/>
    <s v="All ages"/>
    <s v="2"/>
    <s v="Female"/>
    <s v="98"/>
    <s v="Not stated"/>
    <s v="G"/>
    <s v="Meath Gaeltacht Areas"/>
    <s v="2006"/>
    <s v="2006"/>
    <s v="Number"/>
    <n v="7"/>
  </r>
  <r>
    <s v="C0908"/>
    <s v=" Population Aged 3 Years and Over"/>
    <s v="-"/>
    <s v="All ages"/>
    <s v="2"/>
    <s v="Female"/>
    <s v="98"/>
    <s v="Not stated"/>
    <s v="A"/>
    <s v="Cork Gaeltacht Areas"/>
    <s v="2006"/>
    <s v="2006"/>
    <s v="Number"/>
    <n v="15"/>
  </r>
  <r>
    <s v="C0908"/>
    <s v=" Population Aged 3 Years and Over"/>
    <s v="-"/>
    <s v="All ages"/>
    <s v="2"/>
    <s v="Female"/>
    <s v="98"/>
    <s v="Not stated"/>
    <s v="E"/>
    <s v="Kerry Gaeltacht Areas"/>
    <s v="2006"/>
    <s v="2006"/>
    <s v="Number"/>
    <n v="141"/>
  </r>
  <r>
    <s v="C0908"/>
    <s v=" Population Aged 3 Years and Over"/>
    <s v="-"/>
    <s v="All ages"/>
    <s v="2"/>
    <s v="Female"/>
    <s v="98"/>
    <s v="Not stated"/>
    <s v="H"/>
    <s v="Waterford  Gaeltacht Areas"/>
    <s v="2006"/>
    <s v="2006"/>
    <s v="Number"/>
    <n v="2"/>
  </r>
  <r>
    <s v="C0908"/>
    <s v=" Population Aged 3 Years and Over"/>
    <s v="-"/>
    <s v="All ages"/>
    <s v="2"/>
    <s v="Female"/>
    <s v="98"/>
    <s v="Not stated"/>
    <s v="C1"/>
    <s v="Galway City Gaeltacht Areas"/>
    <s v="2006"/>
    <s v="2006"/>
    <s v="Number"/>
    <n v="87"/>
  </r>
  <r>
    <s v="C0908"/>
    <s v=" Population Aged 3 Years and Over"/>
    <s v="-"/>
    <s v="All ages"/>
    <s v="2"/>
    <s v="Female"/>
    <s v="98"/>
    <s v="Not stated"/>
    <s v="D"/>
    <s v="Galway County Gaeltacht Areas"/>
    <s v="2006"/>
    <s v="2006"/>
    <s v="Number"/>
    <n v="146"/>
  </r>
  <r>
    <s v="C0908"/>
    <s v=" Population Aged 3 Years and Over"/>
    <s v="-"/>
    <s v="All ages"/>
    <s v="2"/>
    <s v="Female"/>
    <s v="98"/>
    <s v="Not stated"/>
    <s v="F"/>
    <s v="Mayo Gaeltacht Areas"/>
    <s v="2006"/>
    <s v="2006"/>
    <s v="Number"/>
    <n v="36"/>
  </r>
  <r>
    <s v="C0908"/>
    <s v=" Population Aged 3 Years and Over"/>
    <s v="-"/>
    <s v="All ages"/>
    <s v="2"/>
    <s v="Female"/>
    <s v="98"/>
    <s v="Not stated"/>
    <s v="B"/>
    <s v="Donegal Gaeltacht Areas"/>
    <s v="2006"/>
    <s v="2006"/>
    <s v="Number"/>
    <n v="73"/>
  </r>
  <r>
    <s v="C0908"/>
    <s v=" Population Aged 3 Years and Over"/>
    <s v="235"/>
    <s v="3 - 4 years"/>
    <s v="-"/>
    <s v="Both sexes"/>
    <s v="07"/>
    <s v="Population"/>
    <s v="-"/>
    <s v="All Gaeltacht Areas"/>
    <s v="2006"/>
    <s v="2006"/>
    <s v="Number"/>
    <n v="2538"/>
  </r>
  <r>
    <s v="C0908"/>
    <s v=" Population Aged 3 Years and Over"/>
    <s v="235"/>
    <s v="3 - 4 years"/>
    <s v="-"/>
    <s v="Both sexes"/>
    <s v="07"/>
    <s v="Population"/>
    <s v="G"/>
    <s v="Meath Gaeltacht Areas"/>
    <s v="2006"/>
    <s v="2006"/>
    <s v="Number"/>
    <n v="65"/>
  </r>
  <r>
    <s v="C0908"/>
    <s v=" Population Aged 3 Years and Over"/>
    <s v="235"/>
    <s v="3 - 4 years"/>
    <s v="-"/>
    <s v="Both sexes"/>
    <s v="07"/>
    <s v="Population"/>
    <s v="A"/>
    <s v="Cork Gaeltacht Areas"/>
    <s v="2006"/>
    <s v="2006"/>
    <s v="Number"/>
    <n v="95"/>
  </r>
  <r>
    <s v="C0908"/>
    <s v=" Population Aged 3 Years and Over"/>
    <s v="235"/>
    <s v="3 - 4 years"/>
    <s v="-"/>
    <s v="Both sexes"/>
    <s v="07"/>
    <s v="Population"/>
    <s v="E"/>
    <s v="Kerry Gaeltacht Areas"/>
    <s v="2006"/>
    <s v="2006"/>
    <s v="Number"/>
    <n v="171"/>
  </r>
  <r>
    <s v="C0908"/>
    <s v=" Population Aged 3 Years and Over"/>
    <s v="235"/>
    <s v="3 - 4 years"/>
    <s v="-"/>
    <s v="Both sexes"/>
    <s v="07"/>
    <s v="Population"/>
    <s v="H"/>
    <s v="Waterford  Gaeltacht Areas"/>
    <s v="2006"/>
    <s v="2006"/>
    <s v="Number"/>
    <n v="49"/>
  </r>
  <r>
    <s v="C0908"/>
    <s v=" Population Aged 3 Years and Over"/>
    <s v="235"/>
    <s v="3 - 4 years"/>
    <s v="-"/>
    <s v="Both sexes"/>
    <s v="07"/>
    <s v="Population"/>
    <s v="C1"/>
    <s v="Galway City Gaeltacht Areas"/>
    <s v="2006"/>
    <s v="2006"/>
    <s v="Number"/>
    <n v="406"/>
  </r>
  <r>
    <s v="C0908"/>
    <s v=" Population Aged 3 Years and Over"/>
    <s v="235"/>
    <s v="3 - 4 years"/>
    <s v="-"/>
    <s v="Both sexes"/>
    <s v="07"/>
    <s v="Population"/>
    <s v="D"/>
    <s v="Galway County Gaeltacht Areas"/>
    <s v="2006"/>
    <s v="2006"/>
    <s v="Number"/>
    <n v="861"/>
  </r>
  <r>
    <s v="C0908"/>
    <s v=" Population Aged 3 Years and Over"/>
    <s v="235"/>
    <s v="3 - 4 years"/>
    <s v="-"/>
    <s v="Both sexes"/>
    <s v="07"/>
    <s v="Population"/>
    <s v="F"/>
    <s v="Mayo Gaeltacht Areas"/>
    <s v="2006"/>
    <s v="2006"/>
    <s v="Number"/>
    <n v="253"/>
  </r>
  <r>
    <s v="C0908"/>
    <s v=" Population Aged 3 Years and Over"/>
    <s v="235"/>
    <s v="3 - 4 years"/>
    <s v="-"/>
    <s v="Both sexes"/>
    <s v="07"/>
    <s v="Population"/>
    <s v="B"/>
    <s v="Donegal Gaeltacht Areas"/>
    <s v="2006"/>
    <s v="2006"/>
    <s v="Number"/>
    <n v="638"/>
  </r>
  <r>
    <s v="C0908"/>
    <s v=" Population Aged 3 Years and Over"/>
    <s v="235"/>
    <s v="3 - 4 years"/>
    <s v="-"/>
    <s v="Both sexes"/>
    <s v="12"/>
    <s v="All Irish speakers"/>
    <s v="-"/>
    <s v="All Gaeltacht Areas"/>
    <s v="2006"/>
    <s v="2006"/>
    <s v="Number"/>
    <n v="1226"/>
  </r>
  <r>
    <s v="C0908"/>
    <s v=" Population Aged 3 Years and Over"/>
    <s v="235"/>
    <s v="3 - 4 years"/>
    <s v="-"/>
    <s v="Both sexes"/>
    <s v="12"/>
    <s v="All Irish speakers"/>
    <s v="G"/>
    <s v="Meath Gaeltacht Areas"/>
    <s v="2006"/>
    <s v="2006"/>
    <s v="Number"/>
    <n v="26"/>
  </r>
  <r>
    <s v="C0908"/>
    <s v=" Population Aged 3 Years and Over"/>
    <s v="235"/>
    <s v="3 - 4 years"/>
    <s v="-"/>
    <s v="Both sexes"/>
    <s v="12"/>
    <s v="All Irish speakers"/>
    <s v="A"/>
    <s v="Cork Gaeltacht Areas"/>
    <s v="2006"/>
    <s v="2006"/>
    <s v="Number"/>
    <n v="61"/>
  </r>
  <r>
    <s v="C0908"/>
    <s v=" Population Aged 3 Years and Over"/>
    <s v="235"/>
    <s v="3 - 4 years"/>
    <s v="-"/>
    <s v="Both sexes"/>
    <s v="12"/>
    <s v="All Irish speakers"/>
    <s v="E"/>
    <s v="Kerry Gaeltacht Areas"/>
    <s v="2006"/>
    <s v="2006"/>
    <s v="Number"/>
    <n v="105"/>
  </r>
  <r>
    <s v="C0908"/>
    <s v=" Population Aged 3 Years and Over"/>
    <s v="235"/>
    <s v="3 - 4 years"/>
    <s v="-"/>
    <s v="Both sexes"/>
    <s v="12"/>
    <s v="All Irish speakers"/>
    <s v="H"/>
    <s v="Waterford  Gaeltacht Areas"/>
    <s v="2006"/>
    <s v="2006"/>
    <s v="Number"/>
    <n v="31"/>
  </r>
  <r>
    <s v="C0908"/>
    <s v=" Population Aged 3 Years and Over"/>
    <s v="235"/>
    <s v="3 - 4 years"/>
    <s v="-"/>
    <s v="Both sexes"/>
    <s v="12"/>
    <s v="All Irish speakers"/>
    <s v="C1"/>
    <s v="Galway City Gaeltacht Areas"/>
    <s v="2006"/>
    <s v="2006"/>
    <s v="Number"/>
    <n v="70"/>
  </r>
  <r>
    <s v="C0908"/>
    <s v=" Population Aged 3 Years and Over"/>
    <s v="235"/>
    <s v="3 - 4 years"/>
    <s v="-"/>
    <s v="Both sexes"/>
    <s v="12"/>
    <s v="All Irish speakers"/>
    <s v="D"/>
    <s v="Galway County Gaeltacht Areas"/>
    <s v="2006"/>
    <s v="2006"/>
    <s v="Number"/>
    <n v="464"/>
  </r>
  <r>
    <s v="C0908"/>
    <s v=" Population Aged 3 Years and Over"/>
    <s v="235"/>
    <s v="3 - 4 years"/>
    <s v="-"/>
    <s v="Both sexes"/>
    <s v="12"/>
    <s v="All Irish speakers"/>
    <s v="F"/>
    <s v="Mayo Gaeltacht Areas"/>
    <s v="2006"/>
    <s v="2006"/>
    <s v="Number"/>
    <n v="98"/>
  </r>
  <r>
    <s v="C0908"/>
    <s v=" Population Aged 3 Years and Over"/>
    <s v="235"/>
    <s v="3 - 4 years"/>
    <s v="-"/>
    <s v="Both sexes"/>
    <s v="12"/>
    <s v="All Irish speakers"/>
    <s v="B"/>
    <s v="Donegal Gaeltacht Areas"/>
    <s v="2006"/>
    <s v="2006"/>
    <s v="Number"/>
    <n v="371"/>
  </r>
  <r>
    <s v="C0908"/>
    <s v=" Population Aged 3 Years and Over"/>
    <s v="235"/>
    <s v="3 - 4 years"/>
    <s v="-"/>
    <s v="Both sexes"/>
    <s v="13"/>
    <s v="Non-Irish speakers"/>
    <s v="-"/>
    <s v="All Gaeltacht Areas"/>
    <s v="2006"/>
    <s v="2006"/>
    <s v="Number"/>
    <n v="1161"/>
  </r>
  <r>
    <s v="C0908"/>
    <s v=" Population Aged 3 Years and Over"/>
    <s v="235"/>
    <s v="3 - 4 years"/>
    <s v="-"/>
    <s v="Both sexes"/>
    <s v="13"/>
    <s v="Non-Irish speakers"/>
    <s v="G"/>
    <s v="Meath Gaeltacht Areas"/>
    <s v="2006"/>
    <s v="2006"/>
    <s v="Number"/>
    <n v="36"/>
  </r>
  <r>
    <s v="C0908"/>
    <s v=" Population Aged 3 Years and Over"/>
    <s v="235"/>
    <s v="3 - 4 years"/>
    <s v="-"/>
    <s v="Both sexes"/>
    <s v="13"/>
    <s v="Non-Irish speakers"/>
    <s v="A"/>
    <s v="Cork Gaeltacht Areas"/>
    <s v="2006"/>
    <s v="2006"/>
    <s v="Number"/>
    <n v="32"/>
  </r>
  <r>
    <s v="C0908"/>
    <s v=" Population Aged 3 Years and Over"/>
    <s v="235"/>
    <s v="3 - 4 years"/>
    <s v="-"/>
    <s v="Both sexes"/>
    <s v="13"/>
    <s v="Non-Irish speakers"/>
    <s v="E"/>
    <s v="Kerry Gaeltacht Areas"/>
    <s v="2006"/>
    <s v="2006"/>
    <s v="Number"/>
    <n v="49"/>
  </r>
  <r>
    <s v="C0908"/>
    <s v=" Population Aged 3 Years and Over"/>
    <s v="235"/>
    <s v="3 - 4 years"/>
    <s v="-"/>
    <s v="Both sexes"/>
    <s v="13"/>
    <s v="Non-Irish speakers"/>
    <s v="H"/>
    <s v="Waterford  Gaeltacht Areas"/>
    <s v="2006"/>
    <s v="2006"/>
    <s v="Number"/>
    <n v="17"/>
  </r>
  <r>
    <s v="C0908"/>
    <s v=" Population Aged 3 Years and Over"/>
    <s v="235"/>
    <s v="3 - 4 years"/>
    <s v="-"/>
    <s v="Both sexes"/>
    <s v="13"/>
    <s v="Non-Irish speakers"/>
    <s v="C1"/>
    <s v="Galway City Gaeltacht Areas"/>
    <s v="2006"/>
    <s v="2006"/>
    <s v="Number"/>
    <n v="303"/>
  </r>
  <r>
    <s v="C0908"/>
    <s v=" Population Aged 3 Years and Over"/>
    <s v="235"/>
    <s v="3 - 4 years"/>
    <s v="-"/>
    <s v="Both sexes"/>
    <s v="13"/>
    <s v="Non-Irish speakers"/>
    <s v="D"/>
    <s v="Galway County Gaeltacht Areas"/>
    <s v="2006"/>
    <s v="2006"/>
    <s v="Number"/>
    <n v="352"/>
  </r>
  <r>
    <s v="C0908"/>
    <s v=" Population Aged 3 Years and Over"/>
    <s v="235"/>
    <s v="3 - 4 years"/>
    <s v="-"/>
    <s v="Both sexes"/>
    <s v="13"/>
    <s v="Non-Irish speakers"/>
    <s v="F"/>
    <s v="Mayo Gaeltacht Areas"/>
    <s v="2006"/>
    <s v="2006"/>
    <s v="Number"/>
    <n v="137"/>
  </r>
  <r>
    <s v="C0908"/>
    <s v=" Population Aged 3 Years and Over"/>
    <s v="235"/>
    <s v="3 - 4 years"/>
    <s v="-"/>
    <s v="Both sexes"/>
    <s v="13"/>
    <s v="Non-Irish speakers"/>
    <s v="B"/>
    <s v="Donegal Gaeltacht Areas"/>
    <s v="2006"/>
    <s v="2006"/>
    <s v="Number"/>
    <n v="235"/>
  </r>
  <r>
    <s v="C0908"/>
    <s v=" Population Aged 3 Years and Over"/>
    <s v="235"/>
    <s v="3 - 4 years"/>
    <s v="-"/>
    <s v="Both sexes"/>
    <s v="98"/>
    <s v="Not stated"/>
    <s v="-"/>
    <s v="All Gaeltacht Areas"/>
    <s v="2006"/>
    <s v="2006"/>
    <s v="Number"/>
    <n v="151"/>
  </r>
  <r>
    <s v="C0908"/>
    <s v=" Population Aged 3 Years and Over"/>
    <s v="235"/>
    <s v="3 - 4 years"/>
    <s v="-"/>
    <s v="Both sexes"/>
    <s v="98"/>
    <s v="Not stated"/>
    <s v="G"/>
    <s v="Meath Gaeltacht Areas"/>
    <s v="2006"/>
    <s v="2006"/>
    <s v="Number"/>
    <n v="3"/>
  </r>
  <r>
    <s v="C0908"/>
    <s v=" Population Aged 3 Years and Over"/>
    <s v="235"/>
    <s v="3 - 4 years"/>
    <s v="-"/>
    <s v="Both sexes"/>
    <s v="98"/>
    <s v="Not stated"/>
    <s v="A"/>
    <s v="Cork Gaeltacht Areas"/>
    <s v="2006"/>
    <s v="2006"/>
    <s v="Number"/>
    <n v="2"/>
  </r>
  <r>
    <s v="C0908"/>
    <s v=" Population Aged 3 Years and Over"/>
    <s v="235"/>
    <s v="3 - 4 years"/>
    <s v="-"/>
    <s v="Both sexes"/>
    <s v="98"/>
    <s v="Not stated"/>
    <s v="E"/>
    <s v="Kerry Gaeltacht Areas"/>
    <s v="2006"/>
    <s v="2006"/>
    <s v="Number"/>
    <n v="17"/>
  </r>
  <r>
    <s v="C0908"/>
    <s v=" Population Aged 3 Years and Over"/>
    <s v="235"/>
    <s v="3 - 4 years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235"/>
    <s v="3 - 4 years"/>
    <s v="-"/>
    <s v="Both sexes"/>
    <s v="98"/>
    <s v="Not stated"/>
    <s v="C1"/>
    <s v="Galway City Gaeltacht Areas"/>
    <s v="2006"/>
    <s v="2006"/>
    <s v="Number"/>
    <n v="33"/>
  </r>
  <r>
    <s v="C0908"/>
    <s v=" Population Aged 3 Years and Over"/>
    <s v="235"/>
    <s v="3 - 4 years"/>
    <s v="-"/>
    <s v="Both sexes"/>
    <s v="98"/>
    <s v="Not stated"/>
    <s v="D"/>
    <s v="Galway County Gaeltacht Areas"/>
    <s v="2006"/>
    <s v="2006"/>
    <s v="Number"/>
    <n v="45"/>
  </r>
  <r>
    <s v="C0908"/>
    <s v=" Population Aged 3 Years and Over"/>
    <s v="235"/>
    <s v="3 - 4 years"/>
    <s v="-"/>
    <s v="Both sexes"/>
    <s v="98"/>
    <s v="Not stated"/>
    <s v="F"/>
    <s v="Mayo Gaeltacht Areas"/>
    <s v="2006"/>
    <s v="2006"/>
    <s v="Number"/>
    <n v="18"/>
  </r>
  <r>
    <s v="C0908"/>
    <s v=" Population Aged 3 Years and Over"/>
    <s v="235"/>
    <s v="3 - 4 years"/>
    <s v="-"/>
    <s v="Both sexes"/>
    <s v="98"/>
    <s v="Not stated"/>
    <s v="B"/>
    <s v="Donegal Gaeltacht Areas"/>
    <s v="2006"/>
    <s v="2006"/>
    <s v="Number"/>
    <n v="32"/>
  </r>
  <r>
    <s v="C0908"/>
    <s v=" Population Aged 3 Years and Over"/>
    <s v="235"/>
    <s v="3 - 4 years"/>
    <s v="1"/>
    <s v="Male"/>
    <s v="07"/>
    <s v="Population"/>
    <s v="-"/>
    <s v="All Gaeltacht Areas"/>
    <s v="2006"/>
    <s v="2006"/>
    <s v="Number"/>
    <n v="1285"/>
  </r>
  <r>
    <s v="C0908"/>
    <s v=" Population Aged 3 Years and Over"/>
    <s v="235"/>
    <s v="3 - 4 years"/>
    <s v="1"/>
    <s v="Male"/>
    <s v="07"/>
    <s v="Population"/>
    <s v="G"/>
    <s v="Meath Gaeltacht Areas"/>
    <s v="2006"/>
    <s v="2006"/>
    <s v="Number"/>
    <n v="29"/>
  </r>
  <r>
    <s v="C0908"/>
    <s v=" Population Aged 3 Years and Over"/>
    <s v="235"/>
    <s v="3 - 4 years"/>
    <s v="1"/>
    <s v="Male"/>
    <s v="07"/>
    <s v="Population"/>
    <s v="A"/>
    <s v="Cork Gaeltacht Areas"/>
    <s v="2006"/>
    <s v="2006"/>
    <s v="Number"/>
    <n v="52"/>
  </r>
  <r>
    <s v="C0908"/>
    <s v=" Population Aged 3 Years and Over"/>
    <s v="235"/>
    <s v="3 - 4 years"/>
    <s v="1"/>
    <s v="Male"/>
    <s v="07"/>
    <s v="Population"/>
    <s v="E"/>
    <s v="Kerry Gaeltacht Areas"/>
    <s v="2006"/>
    <s v="2006"/>
    <s v="Number"/>
    <n v="101"/>
  </r>
  <r>
    <s v="C0908"/>
    <s v=" Population Aged 3 Years and Over"/>
    <s v="235"/>
    <s v="3 - 4 years"/>
    <s v="1"/>
    <s v="Male"/>
    <s v="07"/>
    <s v="Population"/>
    <s v="H"/>
    <s v="Waterford  Gaeltacht Areas"/>
    <s v="2006"/>
    <s v="2006"/>
    <s v="Number"/>
    <n v="24"/>
  </r>
  <r>
    <s v="C0908"/>
    <s v=" Population Aged 3 Years and Over"/>
    <s v="235"/>
    <s v="3 - 4 years"/>
    <s v="1"/>
    <s v="Male"/>
    <s v="07"/>
    <s v="Population"/>
    <s v="C1"/>
    <s v="Galway City Gaeltacht Areas"/>
    <s v="2006"/>
    <s v="2006"/>
    <s v="Number"/>
    <n v="189"/>
  </r>
  <r>
    <s v="C0908"/>
    <s v=" Population Aged 3 Years and Over"/>
    <s v="235"/>
    <s v="3 - 4 years"/>
    <s v="1"/>
    <s v="Male"/>
    <s v="07"/>
    <s v="Population"/>
    <s v="D"/>
    <s v="Galway County Gaeltacht Areas"/>
    <s v="2006"/>
    <s v="2006"/>
    <s v="Number"/>
    <n v="420"/>
  </r>
  <r>
    <s v="C0908"/>
    <s v=" Population Aged 3 Years and Over"/>
    <s v="235"/>
    <s v="3 - 4 years"/>
    <s v="1"/>
    <s v="Male"/>
    <s v="07"/>
    <s v="Population"/>
    <s v="F"/>
    <s v="Mayo Gaeltacht Areas"/>
    <s v="2006"/>
    <s v="2006"/>
    <s v="Number"/>
    <n v="143"/>
  </r>
  <r>
    <s v="C0908"/>
    <s v=" Population Aged 3 Years and Over"/>
    <s v="235"/>
    <s v="3 - 4 years"/>
    <s v="1"/>
    <s v="Male"/>
    <s v="07"/>
    <s v="Population"/>
    <s v="B"/>
    <s v="Donegal Gaeltacht Areas"/>
    <s v="2006"/>
    <s v="2006"/>
    <s v="Number"/>
    <n v="327"/>
  </r>
  <r>
    <s v="C0908"/>
    <s v=" Population Aged 3 Years and Over"/>
    <s v="235"/>
    <s v="3 - 4 years"/>
    <s v="1"/>
    <s v="Male"/>
    <s v="12"/>
    <s v="All Irish speakers"/>
    <s v="-"/>
    <s v="All Gaeltacht Areas"/>
    <s v="2006"/>
    <s v="2006"/>
    <s v="Number"/>
    <n v="598"/>
  </r>
  <r>
    <s v="C0908"/>
    <s v=" Population Aged 3 Years and Over"/>
    <s v="235"/>
    <s v="3 - 4 years"/>
    <s v="1"/>
    <s v="Male"/>
    <s v="12"/>
    <s v="All Irish speakers"/>
    <s v="G"/>
    <s v="Meath Gaeltacht Areas"/>
    <s v="2006"/>
    <s v="2006"/>
    <s v="Number"/>
    <n v="12"/>
  </r>
  <r>
    <s v="C0908"/>
    <s v=" Population Aged 3 Years and Over"/>
    <s v="235"/>
    <s v="3 - 4 years"/>
    <s v="1"/>
    <s v="Male"/>
    <s v="12"/>
    <s v="All Irish speakers"/>
    <s v="A"/>
    <s v="Cork Gaeltacht Areas"/>
    <s v="2006"/>
    <s v="2006"/>
    <s v="Number"/>
    <n v="33"/>
  </r>
  <r>
    <s v="C0908"/>
    <s v=" Population Aged 3 Years and Over"/>
    <s v="235"/>
    <s v="3 - 4 years"/>
    <s v="1"/>
    <s v="Male"/>
    <s v="12"/>
    <s v="All Irish speakers"/>
    <s v="E"/>
    <s v="Kerry Gaeltacht Areas"/>
    <s v="2006"/>
    <s v="2006"/>
    <s v="Number"/>
    <n v="57"/>
  </r>
  <r>
    <s v="C0908"/>
    <s v=" Population Aged 3 Years and Over"/>
    <s v="235"/>
    <s v="3 - 4 years"/>
    <s v="1"/>
    <s v="Male"/>
    <s v="12"/>
    <s v="All Irish speakers"/>
    <s v="H"/>
    <s v="Waterford  Gaeltacht Areas"/>
    <s v="2006"/>
    <s v="2006"/>
    <s v="Number"/>
    <n v="15"/>
  </r>
  <r>
    <s v="C0908"/>
    <s v=" Population Aged 3 Years and Over"/>
    <s v="235"/>
    <s v="3 - 4 years"/>
    <s v="1"/>
    <s v="Male"/>
    <s v="12"/>
    <s v="All Irish speakers"/>
    <s v="C1"/>
    <s v="Galway City Gaeltacht Areas"/>
    <s v="2006"/>
    <s v="2006"/>
    <s v="Number"/>
    <n v="27"/>
  </r>
  <r>
    <s v="C0908"/>
    <s v=" Population Aged 3 Years and Over"/>
    <s v="235"/>
    <s v="3 - 4 years"/>
    <s v="1"/>
    <s v="Male"/>
    <s v="12"/>
    <s v="All Irish speakers"/>
    <s v="D"/>
    <s v="Galway County Gaeltacht Areas"/>
    <s v="2006"/>
    <s v="2006"/>
    <s v="Number"/>
    <n v="220"/>
  </r>
  <r>
    <s v="C0908"/>
    <s v=" Population Aged 3 Years and Over"/>
    <s v="235"/>
    <s v="3 - 4 years"/>
    <s v="1"/>
    <s v="Male"/>
    <s v="12"/>
    <s v="All Irish speakers"/>
    <s v="F"/>
    <s v="Mayo Gaeltacht Areas"/>
    <s v="2006"/>
    <s v="2006"/>
    <s v="Number"/>
    <n v="50"/>
  </r>
  <r>
    <s v="C0908"/>
    <s v=" Population Aged 3 Years and Over"/>
    <s v="235"/>
    <s v="3 - 4 years"/>
    <s v="1"/>
    <s v="Male"/>
    <s v="12"/>
    <s v="All Irish speakers"/>
    <s v="B"/>
    <s v="Donegal Gaeltacht Areas"/>
    <s v="2006"/>
    <s v="2006"/>
    <s v="Number"/>
    <n v="184"/>
  </r>
  <r>
    <s v="C0908"/>
    <s v=" Population Aged 3 Years and Over"/>
    <s v="235"/>
    <s v="3 - 4 years"/>
    <s v="1"/>
    <s v="Male"/>
    <s v="13"/>
    <s v="Non-Irish speakers"/>
    <s v="-"/>
    <s v="All Gaeltacht Areas"/>
    <s v="2006"/>
    <s v="2006"/>
    <s v="Number"/>
    <n v="615"/>
  </r>
  <r>
    <s v="C0908"/>
    <s v=" Population Aged 3 Years and Over"/>
    <s v="235"/>
    <s v="3 - 4 years"/>
    <s v="1"/>
    <s v="Male"/>
    <s v="13"/>
    <s v="Non-Irish speakers"/>
    <s v="G"/>
    <s v="Meath Gaeltacht Areas"/>
    <s v="2006"/>
    <s v="2006"/>
    <s v="Number"/>
    <n v="16"/>
  </r>
  <r>
    <s v="C0908"/>
    <s v=" Population Aged 3 Years and Over"/>
    <s v="235"/>
    <s v="3 - 4 years"/>
    <s v="1"/>
    <s v="Male"/>
    <s v="13"/>
    <s v="Non-Irish speakers"/>
    <s v="A"/>
    <s v="Cork Gaeltacht Areas"/>
    <s v="2006"/>
    <s v="2006"/>
    <s v="Number"/>
    <n v="18"/>
  </r>
  <r>
    <s v="C0908"/>
    <s v=" Population Aged 3 Years and Over"/>
    <s v="235"/>
    <s v="3 - 4 years"/>
    <s v="1"/>
    <s v="Male"/>
    <s v="13"/>
    <s v="Non-Irish speakers"/>
    <s v="E"/>
    <s v="Kerry Gaeltacht Areas"/>
    <s v="2006"/>
    <s v="2006"/>
    <s v="Number"/>
    <n v="37"/>
  </r>
  <r>
    <s v="C0908"/>
    <s v=" Population Aged 3 Years and Over"/>
    <s v="235"/>
    <s v="3 - 4 years"/>
    <s v="1"/>
    <s v="Male"/>
    <s v="13"/>
    <s v="Non-Irish speakers"/>
    <s v="H"/>
    <s v="Waterford  Gaeltacht Areas"/>
    <s v="2006"/>
    <s v="2006"/>
    <s v="Number"/>
    <n v="9"/>
  </r>
  <r>
    <s v="C0908"/>
    <s v=" Population Aged 3 Years and Over"/>
    <s v="235"/>
    <s v="3 - 4 years"/>
    <s v="1"/>
    <s v="Male"/>
    <s v="13"/>
    <s v="Non-Irish speakers"/>
    <s v="C1"/>
    <s v="Galway City Gaeltacht Areas"/>
    <s v="2006"/>
    <s v="2006"/>
    <s v="Number"/>
    <n v="146"/>
  </r>
  <r>
    <s v="C0908"/>
    <s v=" Population Aged 3 Years and Over"/>
    <s v="235"/>
    <s v="3 - 4 years"/>
    <s v="1"/>
    <s v="Male"/>
    <s v="13"/>
    <s v="Non-Irish speakers"/>
    <s v="D"/>
    <s v="Galway County Gaeltacht Areas"/>
    <s v="2006"/>
    <s v="2006"/>
    <s v="Number"/>
    <n v="178"/>
  </r>
  <r>
    <s v="C0908"/>
    <s v=" Population Aged 3 Years and Over"/>
    <s v="235"/>
    <s v="3 - 4 years"/>
    <s v="1"/>
    <s v="Male"/>
    <s v="13"/>
    <s v="Non-Irish speakers"/>
    <s v="F"/>
    <s v="Mayo Gaeltacht Areas"/>
    <s v="2006"/>
    <s v="2006"/>
    <s v="Number"/>
    <n v="85"/>
  </r>
  <r>
    <s v="C0908"/>
    <s v=" Population Aged 3 Years and Over"/>
    <s v="235"/>
    <s v="3 - 4 years"/>
    <s v="1"/>
    <s v="Male"/>
    <s v="13"/>
    <s v="Non-Irish speakers"/>
    <s v="B"/>
    <s v="Donegal Gaeltacht Areas"/>
    <s v="2006"/>
    <s v="2006"/>
    <s v="Number"/>
    <n v="126"/>
  </r>
  <r>
    <s v="C0908"/>
    <s v=" Population Aged 3 Years and Over"/>
    <s v="235"/>
    <s v="3 - 4 years"/>
    <s v="1"/>
    <s v="Male"/>
    <s v="98"/>
    <s v="Not stated"/>
    <s v="-"/>
    <s v="All Gaeltacht Areas"/>
    <s v="2006"/>
    <s v="2006"/>
    <s v="Number"/>
    <n v="72"/>
  </r>
  <r>
    <s v="C0908"/>
    <s v=" Population Aged 3 Years and Over"/>
    <s v="235"/>
    <s v="3 - 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235"/>
    <s v="3 - 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235"/>
    <s v="3 - 4 years"/>
    <s v="1"/>
    <s v="Male"/>
    <s v="98"/>
    <s v="Not stated"/>
    <s v="E"/>
    <s v="Kerry Gaeltacht Areas"/>
    <s v="2006"/>
    <s v="2006"/>
    <s v="Number"/>
    <n v="7"/>
  </r>
  <r>
    <s v="C0908"/>
    <s v=" Population Aged 3 Years and Over"/>
    <s v="235"/>
    <s v="3 - 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235"/>
    <s v="3 - 4 years"/>
    <s v="1"/>
    <s v="Male"/>
    <s v="98"/>
    <s v="Not stated"/>
    <s v="C1"/>
    <s v="Galway City Gaeltacht Areas"/>
    <s v="2006"/>
    <s v="2006"/>
    <s v="Number"/>
    <n v="16"/>
  </r>
  <r>
    <s v="C0908"/>
    <s v=" Population Aged 3 Years and Over"/>
    <s v="235"/>
    <s v="3 - 4 years"/>
    <s v="1"/>
    <s v="Male"/>
    <s v="98"/>
    <s v="Not stated"/>
    <s v="D"/>
    <s v="Galway County Gaeltacht Areas"/>
    <s v="2006"/>
    <s v="2006"/>
    <s v="Number"/>
    <n v="22"/>
  </r>
  <r>
    <s v="C0908"/>
    <s v=" Population Aged 3 Years and Over"/>
    <s v="235"/>
    <s v="3 - 4 years"/>
    <s v="1"/>
    <s v="Male"/>
    <s v="98"/>
    <s v="Not stated"/>
    <s v="F"/>
    <s v="Mayo Gaeltacht Areas"/>
    <s v="2006"/>
    <s v="2006"/>
    <s v="Number"/>
    <n v="8"/>
  </r>
  <r>
    <s v="C0908"/>
    <s v=" Population Aged 3 Years and Over"/>
    <s v="235"/>
    <s v="3 - 4 years"/>
    <s v="1"/>
    <s v="Male"/>
    <s v="98"/>
    <s v="Not stated"/>
    <s v="B"/>
    <s v="Donegal Gaeltacht Areas"/>
    <s v="2006"/>
    <s v="2006"/>
    <s v="Number"/>
    <n v="17"/>
  </r>
  <r>
    <s v="C0908"/>
    <s v=" Population Aged 3 Years and Over"/>
    <s v="235"/>
    <s v="3 - 4 years"/>
    <s v="2"/>
    <s v="Female"/>
    <s v="07"/>
    <s v="Population"/>
    <s v="-"/>
    <s v="All Gaeltacht Areas"/>
    <s v="2006"/>
    <s v="2006"/>
    <s v="Number"/>
    <n v="1253"/>
  </r>
  <r>
    <s v="C0908"/>
    <s v=" Population Aged 3 Years and Over"/>
    <s v="235"/>
    <s v="3 - 4 years"/>
    <s v="2"/>
    <s v="Female"/>
    <s v="07"/>
    <s v="Population"/>
    <s v="G"/>
    <s v="Meath Gaeltacht Areas"/>
    <s v="2006"/>
    <s v="2006"/>
    <s v="Number"/>
    <n v="36"/>
  </r>
  <r>
    <s v="C0908"/>
    <s v=" Population Aged 3 Years and Over"/>
    <s v="235"/>
    <s v="3 - 4 years"/>
    <s v="2"/>
    <s v="Female"/>
    <s v="07"/>
    <s v="Population"/>
    <s v="A"/>
    <s v="Cork Gaeltacht Areas"/>
    <s v="2006"/>
    <s v="2006"/>
    <s v="Number"/>
    <n v="43"/>
  </r>
  <r>
    <s v="C0908"/>
    <s v=" Population Aged 3 Years and Over"/>
    <s v="235"/>
    <s v="3 - 4 years"/>
    <s v="2"/>
    <s v="Female"/>
    <s v="07"/>
    <s v="Population"/>
    <s v="E"/>
    <s v="Kerry Gaeltacht Areas"/>
    <s v="2006"/>
    <s v="2006"/>
    <s v="Number"/>
    <n v="70"/>
  </r>
  <r>
    <s v="C0908"/>
    <s v=" Population Aged 3 Years and Over"/>
    <s v="235"/>
    <s v="3 - 4 years"/>
    <s v="2"/>
    <s v="Female"/>
    <s v="07"/>
    <s v="Population"/>
    <s v="H"/>
    <s v="Waterford  Gaeltacht Areas"/>
    <s v="2006"/>
    <s v="2006"/>
    <s v="Number"/>
    <n v="25"/>
  </r>
  <r>
    <s v="C0908"/>
    <s v=" Population Aged 3 Years and Over"/>
    <s v="235"/>
    <s v="3 - 4 years"/>
    <s v="2"/>
    <s v="Female"/>
    <s v="07"/>
    <s v="Population"/>
    <s v="C1"/>
    <s v="Galway City Gaeltacht Areas"/>
    <s v="2006"/>
    <s v="2006"/>
    <s v="Number"/>
    <n v="217"/>
  </r>
  <r>
    <s v="C0908"/>
    <s v=" Population Aged 3 Years and Over"/>
    <s v="235"/>
    <s v="3 - 4 years"/>
    <s v="2"/>
    <s v="Female"/>
    <s v="07"/>
    <s v="Population"/>
    <s v="D"/>
    <s v="Galway County Gaeltacht Areas"/>
    <s v="2006"/>
    <s v="2006"/>
    <s v="Number"/>
    <n v="441"/>
  </r>
  <r>
    <s v="C0908"/>
    <s v=" Population Aged 3 Years and Over"/>
    <s v="235"/>
    <s v="3 - 4 years"/>
    <s v="2"/>
    <s v="Female"/>
    <s v="07"/>
    <s v="Population"/>
    <s v="F"/>
    <s v="Mayo Gaeltacht Areas"/>
    <s v="2006"/>
    <s v="2006"/>
    <s v="Number"/>
    <n v="110"/>
  </r>
  <r>
    <s v="C0908"/>
    <s v=" Population Aged 3 Years and Over"/>
    <s v="235"/>
    <s v="3 - 4 years"/>
    <s v="2"/>
    <s v="Female"/>
    <s v="07"/>
    <s v="Population"/>
    <s v="B"/>
    <s v="Donegal Gaeltacht Areas"/>
    <s v="2006"/>
    <s v="2006"/>
    <s v="Number"/>
    <n v="311"/>
  </r>
  <r>
    <s v="C0908"/>
    <s v=" Population Aged 3 Years and Over"/>
    <s v="235"/>
    <s v="3 - 4 years"/>
    <s v="2"/>
    <s v="Female"/>
    <s v="12"/>
    <s v="All Irish speakers"/>
    <s v="-"/>
    <s v="All Gaeltacht Areas"/>
    <s v="2006"/>
    <s v="2006"/>
    <s v="Number"/>
    <n v="628"/>
  </r>
  <r>
    <s v="C0908"/>
    <s v=" Population Aged 3 Years and Over"/>
    <s v="235"/>
    <s v="3 - 4 years"/>
    <s v="2"/>
    <s v="Female"/>
    <s v="12"/>
    <s v="All Irish speakers"/>
    <s v="G"/>
    <s v="Meath Gaeltacht Areas"/>
    <s v="2006"/>
    <s v="2006"/>
    <s v="Number"/>
    <n v="14"/>
  </r>
  <r>
    <s v="C0908"/>
    <s v=" Population Aged 3 Years and Over"/>
    <s v="235"/>
    <s v="3 - 4 years"/>
    <s v="2"/>
    <s v="Female"/>
    <s v="12"/>
    <s v="All Irish speakers"/>
    <s v="A"/>
    <s v="Cork Gaeltacht Areas"/>
    <s v="2006"/>
    <s v="2006"/>
    <s v="Number"/>
    <n v="28"/>
  </r>
  <r>
    <s v="C0908"/>
    <s v=" Population Aged 3 Years and Over"/>
    <s v="235"/>
    <s v="3 - 4 years"/>
    <s v="2"/>
    <s v="Female"/>
    <s v="12"/>
    <s v="All Irish speakers"/>
    <s v="E"/>
    <s v="Kerry Gaeltacht Areas"/>
    <s v="2006"/>
    <s v="2006"/>
    <s v="Number"/>
    <n v="48"/>
  </r>
  <r>
    <s v="C0908"/>
    <s v=" Population Aged 3 Years and Over"/>
    <s v="235"/>
    <s v="3 - 4 years"/>
    <s v="2"/>
    <s v="Female"/>
    <s v="12"/>
    <s v="All Irish speakers"/>
    <s v="H"/>
    <s v="Waterford  Gaeltacht Areas"/>
    <s v="2006"/>
    <s v="2006"/>
    <s v="Number"/>
    <n v="16"/>
  </r>
  <r>
    <s v="C0908"/>
    <s v=" Population Aged 3 Years and Over"/>
    <s v="235"/>
    <s v="3 - 4 years"/>
    <s v="2"/>
    <s v="Female"/>
    <s v="12"/>
    <s v="All Irish speakers"/>
    <s v="C1"/>
    <s v="Galway City Gaeltacht Areas"/>
    <s v="2006"/>
    <s v="2006"/>
    <s v="Number"/>
    <n v="43"/>
  </r>
  <r>
    <s v="C0908"/>
    <s v=" Population Aged 3 Years and Over"/>
    <s v="235"/>
    <s v="3 - 4 years"/>
    <s v="2"/>
    <s v="Female"/>
    <s v="12"/>
    <s v="All Irish speakers"/>
    <s v="D"/>
    <s v="Galway County Gaeltacht Areas"/>
    <s v="2006"/>
    <s v="2006"/>
    <s v="Number"/>
    <n v="244"/>
  </r>
  <r>
    <s v="C0908"/>
    <s v=" Population Aged 3 Years and Over"/>
    <s v="235"/>
    <s v="3 - 4 years"/>
    <s v="2"/>
    <s v="Female"/>
    <s v="12"/>
    <s v="All Irish speakers"/>
    <s v="F"/>
    <s v="Mayo Gaeltacht Areas"/>
    <s v="2006"/>
    <s v="2006"/>
    <s v="Number"/>
    <n v="48"/>
  </r>
  <r>
    <s v="C0908"/>
    <s v=" Population Aged 3 Years and Over"/>
    <s v="235"/>
    <s v="3 - 4 years"/>
    <s v="2"/>
    <s v="Female"/>
    <s v="12"/>
    <s v="All Irish speakers"/>
    <s v="B"/>
    <s v="Donegal Gaeltacht Areas"/>
    <s v="2006"/>
    <s v="2006"/>
    <s v="Number"/>
    <n v="187"/>
  </r>
  <r>
    <s v="C0908"/>
    <s v=" Population Aged 3 Years and Over"/>
    <s v="235"/>
    <s v="3 - 4 years"/>
    <s v="2"/>
    <s v="Female"/>
    <s v="13"/>
    <s v="Non-Irish speakers"/>
    <s v="-"/>
    <s v="All Gaeltacht Areas"/>
    <s v="2006"/>
    <s v="2006"/>
    <s v="Number"/>
    <n v="546"/>
  </r>
  <r>
    <s v="C0908"/>
    <s v=" Population Aged 3 Years and Over"/>
    <s v="235"/>
    <s v="3 - 4 years"/>
    <s v="2"/>
    <s v="Female"/>
    <s v="13"/>
    <s v="Non-Irish speakers"/>
    <s v="G"/>
    <s v="Meath Gaeltacht Areas"/>
    <s v="2006"/>
    <s v="2006"/>
    <s v="Number"/>
    <n v="20"/>
  </r>
  <r>
    <s v="C0908"/>
    <s v=" Population Aged 3 Years and Over"/>
    <s v="235"/>
    <s v="3 - 4 years"/>
    <s v="2"/>
    <s v="Female"/>
    <s v="13"/>
    <s v="Non-Irish speakers"/>
    <s v="A"/>
    <s v="Cork Gaeltacht Areas"/>
    <s v="2006"/>
    <s v="2006"/>
    <s v="Number"/>
    <n v="14"/>
  </r>
  <r>
    <s v="C0908"/>
    <s v=" Population Aged 3 Years and Over"/>
    <s v="235"/>
    <s v="3 - 4 years"/>
    <s v="2"/>
    <s v="Female"/>
    <s v="13"/>
    <s v="Non-Irish speakers"/>
    <s v="E"/>
    <s v="Kerry Gaeltacht Areas"/>
    <s v="2006"/>
    <s v="2006"/>
    <s v="Number"/>
    <n v="12"/>
  </r>
  <r>
    <s v="C0908"/>
    <s v=" Population Aged 3 Years and Over"/>
    <s v="235"/>
    <s v="3 - 4 years"/>
    <s v="2"/>
    <s v="Female"/>
    <s v="13"/>
    <s v="Non-Irish speakers"/>
    <s v="H"/>
    <s v="Waterford  Gaeltacht Areas"/>
    <s v="2006"/>
    <s v="2006"/>
    <s v="Number"/>
    <n v="8"/>
  </r>
  <r>
    <s v="C0908"/>
    <s v=" Population Aged 3 Years and Over"/>
    <s v="235"/>
    <s v="3 - 4 years"/>
    <s v="2"/>
    <s v="Female"/>
    <s v="13"/>
    <s v="Non-Irish speakers"/>
    <s v="C1"/>
    <s v="Galway City Gaeltacht Areas"/>
    <s v="2006"/>
    <s v="2006"/>
    <s v="Number"/>
    <n v="157"/>
  </r>
  <r>
    <s v="C0908"/>
    <s v=" Population Aged 3 Years and Over"/>
    <s v="235"/>
    <s v="3 - 4 years"/>
    <s v="2"/>
    <s v="Female"/>
    <s v="13"/>
    <s v="Non-Irish speakers"/>
    <s v="D"/>
    <s v="Galway County Gaeltacht Areas"/>
    <s v="2006"/>
    <s v="2006"/>
    <s v="Number"/>
    <n v="174"/>
  </r>
  <r>
    <s v="C0908"/>
    <s v=" Population Aged 3 Years and Over"/>
    <s v="235"/>
    <s v="3 - 4 years"/>
    <s v="2"/>
    <s v="Female"/>
    <s v="13"/>
    <s v="Non-Irish speakers"/>
    <s v="F"/>
    <s v="Mayo Gaeltacht Areas"/>
    <s v="2006"/>
    <s v="2006"/>
    <s v="Number"/>
    <n v="52"/>
  </r>
  <r>
    <s v="C0908"/>
    <s v=" Population Aged 3 Years and Over"/>
    <s v="235"/>
    <s v="3 - 4 years"/>
    <s v="2"/>
    <s v="Female"/>
    <s v="13"/>
    <s v="Non-Irish speakers"/>
    <s v="B"/>
    <s v="Donegal Gaeltacht Areas"/>
    <s v="2006"/>
    <s v="2006"/>
    <s v="Number"/>
    <n v="109"/>
  </r>
  <r>
    <s v="C0908"/>
    <s v=" Population Aged 3 Years and Over"/>
    <s v="235"/>
    <s v="3 - 4 years"/>
    <s v="2"/>
    <s v="Female"/>
    <s v="98"/>
    <s v="Not stated"/>
    <s v="-"/>
    <s v="All Gaeltacht Areas"/>
    <s v="2006"/>
    <s v="2006"/>
    <s v="Number"/>
    <n v="79"/>
  </r>
  <r>
    <s v="C0908"/>
    <s v=" Population Aged 3 Years and Over"/>
    <s v="235"/>
    <s v="3 - 4 years"/>
    <s v="2"/>
    <s v="Female"/>
    <s v="98"/>
    <s v="Not stated"/>
    <s v="G"/>
    <s v="Meath Gaeltacht Areas"/>
    <s v="2006"/>
    <s v="2006"/>
    <s v="Number"/>
    <n v="2"/>
  </r>
  <r>
    <s v="C0908"/>
    <s v=" Population Aged 3 Years and Over"/>
    <s v="235"/>
    <s v="3 - 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235"/>
    <s v="3 - 4 years"/>
    <s v="2"/>
    <s v="Female"/>
    <s v="98"/>
    <s v="Not stated"/>
    <s v="E"/>
    <s v="Kerry Gaeltacht Areas"/>
    <s v="2006"/>
    <s v="2006"/>
    <s v="Number"/>
    <n v="10"/>
  </r>
  <r>
    <s v="C0908"/>
    <s v=" Population Aged 3 Years and Over"/>
    <s v="235"/>
    <s v="3 - 4 years"/>
    <s v="2"/>
    <s v="Female"/>
    <s v="98"/>
    <s v="Not stated"/>
    <s v="H"/>
    <s v="Waterford  Gaeltacht Areas"/>
    <s v="2006"/>
    <s v="2006"/>
    <s v="Number"/>
    <n v="1"/>
  </r>
  <r>
    <s v="C0908"/>
    <s v=" Population Aged 3 Years and Over"/>
    <s v="235"/>
    <s v="3 - 4 years"/>
    <s v="2"/>
    <s v="Female"/>
    <s v="98"/>
    <s v="Not stated"/>
    <s v="C1"/>
    <s v="Galway City Gaeltacht Areas"/>
    <s v="2006"/>
    <s v="2006"/>
    <s v="Number"/>
    <n v="17"/>
  </r>
  <r>
    <s v="C0908"/>
    <s v=" Population Aged 3 Years and Over"/>
    <s v="235"/>
    <s v="3 - 4 years"/>
    <s v="2"/>
    <s v="Female"/>
    <s v="98"/>
    <s v="Not stated"/>
    <s v="D"/>
    <s v="Galway County Gaeltacht Areas"/>
    <s v="2006"/>
    <s v="2006"/>
    <s v="Number"/>
    <n v="23"/>
  </r>
  <r>
    <s v="C0908"/>
    <s v=" Population Aged 3 Years and Over"/>
    <s v="235"/>
    <s v="3 - 4 years"/>
    <s v="2"/>
    <s v="Female"/>
    <s v="98"/>
    <s v="Not stated"/>
    <s v="F"/>
    <s v="Mayo Gaeltacht Areas"/>
    <s v="2006"/>
    <s v="2006"/>
    <s v="Number"/>
    <n v="10"/>
  </r>
  <r>
    <s v="C0908"/>
    <s v=" Population Aged 3 Years and Over"/>
    <s v="235"/>
    <s v="3 - 4 years"/>
    <s v="2"/>
    <s v="Female"/>
    <s v="98"/>
    <s v="Not stated"/>
    <s v="B"/>
    <s v="Donegal Gaeltacht Areas"/>
    <s v="2006"/>
    <s v="2006"/>
    <s v="Number"/>
    <n v="15"/>
  </r>
  <r>
    <s v="C0908"/>
    <s v=" Population Aged 3 Years and Over"/>
    <s v="245"/>
    <s v="5 - 9 years"/>
    <s v="-"/>
    <s v="Both sexes"/>
    <s v="07"/>
    <s v="Population"/>
    <s v="-"/>
    <s v="All Gaeltacht Areas"/>
    <s v="2006"/>
    <s v="2006"/>
    <s v="Number"/>
    <n v="6539"/>
  </r>
  <r>
    <s v="C0908"/>
    <s v=" Population Aged 3 Years and Over"/>
    <s v="245"/>
    <s v="5 - 9 years"/>
    <s v="-"/>
    <s v="Both sexes"/>
    <s v="07"/>
    <s v="Population"/>
    <s v="G"/>
    <s v="Meath Gaeltacht Areas"/>
    <s v="2006"/>
    <s v="2006"/>
    <s v="Number"/>
    <n v="168"/>
  </r>
  <r>
    <s v="C0908"/>
    <s v=" Population Aged 3 Years and Over"/>
    <s v="245"/>
    <s v="5 - 9 years"/>
    <s v="-"/>
    <s v="Both sexes"/>
    <s v="07"/>
    <s v="Population"/>
    <s v="A"/>
    <s v="Cork Gaeltacht Areas"/>
    <s v="2006"/>
    <s v="2006"/>
    <s v="Number"/>
    <n v="277"/>
  </r>
  <r>
    <s v="C0908"/>
    <s v=" Population Aged 3 Years and Over"/>
    <s v="245"/>
    <s v="5 - 9 years"/>
    <s v="-"/>
    <s v="Both sexes"/>
    <s v="07"/>
    <s v="Population"/>
    <s v="E"/>
    <s v="Kerry Gaeltacht Areas"/>
    <s v="2006"/>
    <s v="2006"/>
    <s v="Number"/>
    <n v="534"/>
  </r>
  <r>
    <s v="C0908"/>
    <s v=" Population Aged 3 Years and Over"/>
    <s v="245"/>
    <s v="5 - 9 years"/>
    <s v="-"/>
    <s v="Both sexes"/>
    <s v="07"/>
    <s v="Population"/>
    <s v="H"/>
    <s v="Waterford  Gaeltacht Areas"/>
    <s v="2006"/>
    <s v="2006"/>
    <s v="Number"/>
    <n v="135"/>
  </r>
  <r>
    <s v="C0908"/>
    <s v=" Population Aged 3 Years and Over"/>
    <s v="245"/>
    <s v="5 - 9 years"/>
    <s v="-"/>
    <s v="Both sexes"/>
    <s v="07"/>
    <s v="Population"/>
    <s v="C1"/>
    <s v="Galway City Gaeltacht Areas"/>
    <s v="2006"/>
    <s v="2006"/>
    <s v="Number"/>
    <n v="890"/>
  </r>
  <r>
    <s v="C0908"/>
    <s v=" Population Aged 3 Years and Over"/>
    <s v="245"/>
    <s v="5 - 9 years"/>
    <s v="-"/>
    <s v="Both sexes"/>
    <s v="07"/>
    <s v="Population"/>
    <s v="D"/>
    <s v="Galway County Gaeltacht Areas"/>
    <s v="2006"/>
    <s v="2006"/>
    <s v="Number"/>
    <n v="2229"/>
  </r>
  <r>
    <s v="C0908"/>
    <s v=" Population Aged 3 Years and Over"/>
    <s v="245"/>
    <s v="5 - 9 years"/>
    <s v="-"/>
    <s v="Both sexes"/>
    <s v="07"/>
    <s v="Population"/>
    <s v="F"/>
    <s v="Mayo Gaeltacht Areas"/>
    <s v="2006"/>
    <s v="2006"/>
    <s v="Number"/>
    <n v="654"/>
  </r>
  <r>
    <s v="C0908"/>
    <s v=" Population Aged 3 Years and Over"/>
    <s v="245"/>
    <s v="5 - 9 years"/>
    <s v="-"/>
    <s v="Both sexes"/>
    <s v="07"/>
    <s v="Population"/>
    <s v="B"/>
    <s v="Donegal Gaeltacht Areas"/>
    <s v="2006"/>
    <s v="2006"/>
    <s v="Number"/>
    <n v="1652"/>
  </r>
  <r>
    <s v="C0908"/>
    <s v=" Population Aged 3 Years and Over"/>
    <s v="245"/>
    <s v="5 - 9 years"/>
    <s v="-"/>
    <s v="Both sexes"/>
    <s v="12"/>
    <s v="All Irish speakers"/>
    <s v="-"/>
    <s v="All Gaeltacht Areas"/>
    <s v="2006"/>
    <s v="2006"/>
    <s v="Number"/>
    <n v="5535"/>
  </r>
  <r>
    <s v="C0908"/>
    <s v=" Population Aged 3 Years and Over"/>
    <s v="245"/>
    <s v="5 - 9 years"/>
    <s v="-"/>
    <s v="Both sexes"/>
    <s v="12"/>
    <s v="All Irish speakers"/>
    <s v="G"/>
    <s v="Meath Gaeltacht Areas"/>
    <s v="2006"/>
    <s v="2006"/>
    <s v="Number"/>
    <n v="132"/>
  </r>
  <r>
    <s v="C0908"/>
    <s v=" Population Aged 3 Years and Over"/>
    <s v="245"/>
    <s v="5 - 9 years"/>
    <s v="-"/>
    <s v="Both sexes"/>
    <s v="12"/>
    <s v="All Irish speakers"/>
    <s v="A"/>
    <s v="Cork Gaeltacht Areas"/>
    <s v="2006"/>
    <s v="2006"/>
    <s v="Number"/>
    <n v="246"/>
  </r>
  <r>
    <s v="C0908"/>
    <s v=" Population Aged 3 Years and Over"/>
    <s v="245"/>
    <s v="5 - 9 years"/>
    <s v="-"/>
    <s v="Both sexes"/>
    <s v="12"/>
    <s v="All Irish speakers"/>
    <s v="E"/>
    <s v="Kerry Gaeltacht Areas"/>
    <s v="2006"/>
    <s v="2006"/>
    <s v="Number"/>
    <n v="481"/>
  </r>
  <r>
    <s v="C0908"/>
    <s v=" Population Aged 3 Years and Over"/>
    <s v="245"/>
    <s v="5 - 9 years"/>
    <s v="-"/>
    <s v="Both sexes"/>
    <s v="12"/>
    <s v="All Irish speakers"/>
    <s v="H"/>
    <s v="Waterford  Gaeltacht Areas"/>
    <s v="2006"/>
    <s v="2006"/>
    <s v="Number"/>
    <n v="127"/>
  </r>
  <r>
    <s v="C0908"/>
    <s v=" Population Aged 3 Years and Over"/>
    <s v="245"/>
    <s v="5 - 9 years"/>
    <s v="-"/>
    <s v="Both sexes"/>
    <s v="12"/>
    <s v="All Irish speakers"/>
    <s v="C1"/>
    <s v="Galway City Gaeltacht Areas"/>
    <s v="2006"/>
    <s v="2006"/>
    <s v="Number"/>
    <n v="624"/>
  </r>
  <r>
    <s v="C0908"/>
    <s v=" Population Aged 3 Years and Over"/>
    <s v="245"/>
    <s v="5 - 9 years"/>
    <s v="-"/>
    <s v="Both sexes"/>
    <s v="12"/>
    <s v="All Irish speakers"/>
    <s v="D"/>
    <s v="Galway County Gaeltacht Areas"/>
    <s v="2006"/>
    <s v="2006"/>
    <s v="Number"/>
    <n v="1937"/>
  </r>
  <r>
    <s v="C0908"/>
    <s v=" Population Aged 3 Years and Over"/>
    <s v="245"/>
    <s v="5 - 9 years"/>
    <s v="-"/>
    <s v="Both sexes"/>
    <s v="12"/>
    <s v="All Irish speakers"/>
    <s v="F"/>
    <s v="Mayo Gaeltacht Areas"/>
    <s v="2006"/>
    <s v="2006"/>
    <s v="Number"/>
    <n v="555"/>
  </r>
  <r>
    <s v="C0908"/>
    <s v=" Population Aged 3 Years and Over"/>
    <s v="245"/>
    <s v="5 - 9 years"/>
    <s v="-"/>
    <s v="Both sexes"/>
    <s v="12"/>
    <s v="All Irish speakers"/>
    <s v="B"/>
    <s v="Donegal Gaeltacht Areas"/>
    <s v="2006"/>
    <s v="2006"/>
    <s v="Number"/>
    <n v="1433"/>
  </r>
  <r>
    <s v="C0908"/>
    <s v=" Population Aged 3 Years and Over"/>
    <s v="245"/>
    <s v="5 - 9 years"/>
    <s v="-"/>
    <s v="Both sexes"/>
    <s v="13"/>
    <s v="Non-Irish speakers"/>
    <s v="-"/>
    <s v="All Gaeltacht Areas"/>
    <s v="2006"/>
    <s v="2006"/>
    <s v="Number"/>
    <n v="914"/>
  </r>
  <r>
    <s v="C0908"/>
    <s v=" Population Aged 3 Years and Over"/>
    <s v="245"/>
    <s v="5 - 9 years"/>
    <s v="-"/>
    <s v="Both sexes"/>
    <s v="13"/>
    <s v="Non-Irish speakers"/>
    <s v="G"/>
    <s v="Meath Gaeltacht Areas"/>
    <s v="2006"/>
    <s v="2006"/>
    <s v="Number"/>
    <n v="33"/>
  </r>
  <r>
    <s v="C0908"/>
    <s v=" Population Aged 3 Years and Over"/>
    <s v="245"/>
    <s v="5 - 9 years"/>
    <s v="-"/>
    <s v="Both sexes"/>
    <s v="13"/>
    <s v="Non-Irish speakers"/>
    <s v="A"/>
    <s v="Cork Gaeltacht Areas"/>
    <s v="2006"/>
    <s v="2006"/>
    <s v="Number"/>
    <n v="24"/>
  </r>
  <r>
    <s v="C0908"/>
    <s v=" Population Aged 3 Years and Over"/>
    <s v="245"/>
    <s v="5 - 9 years"/>
    <s v="-"/>
    <s v="Both sexes"/>
    <s v="13"/>
    <s v="Non-Irish speakers"/>
    <s v="E"/>
    <s v="Kerry Gaeltacht Areas"/>
    <s v="2006"/>
    <s v="2006"/>
    <s v="Number"/>
    <n v="38"/>
  </r>
  <r>
    <s v="C0908"/>
    <s v=" Population Aged 3 Years and Over"/>
    <s v="245"/>
    <s v="5 - 9 years"/>
    <s v="-"/>
    <s v="Both sexes"/>
    <s v="13"/>
    <s v="Non-Irish speakers"/>
    <s v="H"/>
    <s v="Waterford  Gaeltacht Areas"/>
    <s v="2006"/>
    <s v="2006"/>
    <s v="Number"/>
    <n v="8"/>
  </r>
  <r>
    <s v="C0908"/>
    <s v=" Population Aged 3 Years and Over"/>
    <s v="245"/>
    <s v="5 - 9 years"/>
    <s v="-"/>
    <s v="Both sexes"/>
    <s v="13"/>
    <s v="Non-Irish speakers"/>
    <s v="C1"/>
    <s v="Galway City Gaeltacht Areas"/>
    <s v="2006"/>
    <s v="2006"/>
    <s v="Number"/>
    <n v="243"/>
  </r>
  <r>
    <s v="C0908"/>
    <s v=" Population Aged 3 Years and Over"/>
    <s v="245"/>
    <s v="5 - 9 years"/>
    <s v="-"/>
    <s v="Both sexes"/>
    <s v="13"/>
    <s v="Non-Irish speakers"/>
    <s v="D"/>
    <s v="Galway County Gaeltacht Areas"/>
    <s v="2006"/>
    <s v="2006"/>
    <s v="Number"/>
    <n v="270"/>
  </r>
  <r>
    <s v="C0908"/>
    <s v=" Population Aged 3 Years and Over"/>
    <s v="245"/>
    <s v="5 - 9 years"/>
    <s v="-"/>
    <s v="Both sexes"/>
    <s v="13"/>
    <s v="Non-Irish speakers"/>
    <s v="F"/>
    <s v="Mayo Gaeltacht Areas"/>
    <s v="2006"/>
    <s v="2006"/>
    <s v="Number"/>
    <n v="95"/>
  </r>
  <r>
    <s v="C0908"/>
    <s v=" Population Aged 3 Years and Over"/>
    <s v="245"/>
    <s v="5 - 9 years"/>
    <s v="-"/>
    <s v="Both sexes"/>
    <s v="13"/>
    <s v="Non-Irish speakers"/>
    <s v="B"/>
    <s v="Donegal Gaeltacht Areas"/>
    <s v="2006"/>
    <s v="2006"/>
    <s v="Number"/>
    <n v="203"/>
  </r>
  <r>
    <s v="C0908"/>
    <s v=" Population Aged 3 Years and Over"/>
    <s v="245"/>
    <s v="5 - 9 years"/>
    <s v="-"/>
    <s v="Both sexes"/>
    <s v="98"/>
    <s v="Not stated"/>
    <s v="-"/>
    <s v="All Gaeltacht Areas"/>
    <s v="2006"/>
    <s v="2006"/>
    <s v="Number"/>
    <n v="90"/>
  </r>
  <r>
    <s v="C0908"/>
    <s v=" Population Aged 3 Years and Over"/>
    <s v="245"/>
    <s v="5 - 9 years"/>
    <s v="-"/>
    <s v="Both sexes"/>
    <s v="98"/>
    <s v="Not stated"/>
    <s v="G"/>
    <s v="Meath Gaeltacht Areas"/>
    <s v="2006"/>
    <s v="2006"/>
    <s v="Number"/>
    <n v="3"/>
  </r>
  <r>
    <s v="C0908"/>
    <s v=" Population Aged 3 Years and Over"/>
    <s v="245"/>
    <s v="5 - 9 years"/>
    <s v="-"/>
    <s v="Both sexes"/>
    <s v="98"/>
    <s v="Not stated"/>
    <s v="A"/>
    <s v="Cork Gaeltacht Areas"/>
    <s v="2006"/>
    <s v="2006"/>
    <s v="Number"/>
    <n v="7"/>
  </r>
  <r>
    <s v="C0908"/>
    <s v=" Population Aged 3 Years and Over"/>
    <s v="245"/>
    <s v="5 - 9 years"/>
    <s v="-"/>
    <s v="Both sexes"/>
    <s v="98"/>
    <s v="Not stated"/>
    <s v="E"/>
    <s v="Kerry Gaeltacht Areas"/>
    <s v="2006"/>
    <s v="2006"/>
    <s v="Number"/>
    <n v="15"/>
  </r>
  <r>
    <s v="C0908"/>
    <s v=" Population Aged 3 Years and Over"/>
    <s v="245"/>
    <s v="5 - 9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245"/>
    <s v="5 - 9 years"/>
    <s v="-"/>
    <s v="Both sexes"/>
    <s v="98"/>
    <s v="Not stated"/>
    <s v="C1"/>
    <s v="Galway City Gaeltacht Areas"/>
    <s v="2006"/>
    <s v="2006"/>
    <s v="Number"/>
    <n v="23"/>
  </r>
  <r>
    <s v="C0908"/>
    <s v=" Population Aged 3 Years and Over"/>
    <s v="245"/>
    <s v="5 - 9 years"/>
    <s v="-"/>
    <s v="Both sexes"/>
    <s v="98"/>
    <s v="Not stated"/>
    <s v="D"/>
    <s v="Galway County Gaeltacht Areas"/>
    <s v="2006"/>
    <s v="2006"/>
    <s v="Number"/>
    <n v="22"/>
  </r>
  <r>
    <s v="C0908"/>
    <s v=" Population Aged 3 Years and Over"/>
    <s v="245"/>
    <s v="5 - 9 years"/>
    <s v="-"/>
    <s v="Both sexes"/>
    <s v="98"/>
    <s v="Not stated"/>
    <s v="F"/>
    <s v="Mayo Gaeltacht Areas"/>
    <s v="2006"/>
    <s v="2006"/>
    <s v="Number"/>
    <n v="4"/>
  </r>
  <r>
    <s v="C0908"/>
    <s v=" Population Aged 3 Years and Over"/>
    <s v="245"/>
    <s v="5 - 9 years"/>
    <s v="-"/>
    <s v="Both sexes"/>
    <s v="98"/>
    <s v="Not stated"/>
    <s v="B"/>
    <s v="Donegal Gaeltacht Areas"/>
    <s v="2006"/>
    <s v="2006"/>
    <s v="Number"/>
    <n v="16"/>
  </r>
  <r>
    <s v="C0908"/>
    <s v=" Population Aged 3 Years and Over"/>
    <s v="245"/>
    <s v="5 - 9 years"/>
    <s v="1"/>
    <s v="Male"/>
    <s v="07"/>
    <s v="Population"/>
    <s v="-"/>
    <s v="All Gaeltacht Areas"/>
    <s v="2006"/>
    <s v="2006"/>
    <s v="Number"/>
    <n v="3371"/>
  </r>
  <r>
    <s v="C0908"/>
    <s v=" Population Aged 3 Years and Over"/>
    <s v="245"/>
    <s v="5 - 9 years"/>
    <s v="1"/>
    <s v="Male"/>
    <s v="07"/>
    <s v="Population"/>
    <s v="G"/>
    <s v="Meath Gaeltacht Areas"/>
    <s v="2006"/>
    <s v="2006"/>
    <s v="Number"/>
    <n v="92"/>
  </r>
  <r>
    <s v="C0908"/>
    <s v=" Population Aged 3 Years and Over"/>
    <s v="245"/>
    <s v="5 - 9 years"/>
    <s v="1"/>
    <s v="Male"/>
    <s v="07"/>
    <s v="Population"/>
    <s v="A"/>
    <s v="Cork Gaeltacht Areas"/>
    <s v="2006"/>
    <s v="2006"/>
    <s v="Number"/>
    <n v="141"/>
  </r>
  <r>
    <s v="C0908"/>
    <s v=" Population Aged 3 Years and Over"/>
    <s v="245"/>
    <s v="5 - 9 years"/>
    <s v="1"/>
    <s v="Male"/>
    <s v="07"/>
    <s v="Population"/>
    <s v="E"/>
    <s v="Kerry Gaeltacht Areas"/>
    <s v="2006"/>
    <s v="2006"/>
    <s v="Number"/>
    <n v="243"/>
  </r>
  <r>
    <s v="C0908"/>
    <s v=" Population Aged 3 Years and Over"/>
    <s v="245"/>
    <s v="5 - 9 years"/>
    <s v="1"/>
    <s v="Male"/>
    <s v="07"/>
    <s v="Population"/>
    <s v="H"/>
    <s v="Waterford  Gaeltacht Areas"/>
    <s v="2006"/>
    <s v="2006"/>
    <s v="Number"/>
    <n v="62"/>
  </r>
  <r>
    <s v="C0908"/>
    <s v=" Population Aged 3 Years and Over"/>
    <s v="245"/>
    <s v="5 - 9 years"/>
    <s v="1"/>
    <s v="Male"/>
    <s v="07"/>
    <s v="Population"/>
    <s v="C1"/>
    <s v="Galway City Gaeltacht Areas"/>
    <s v="2006"/>
    <s v="2006"/>
    <s v="Number"/>
    <n v="468"/>
  </r>
  <r>
    <s v="C0908"/>
    <s v=" Population Aged 3 Years and Over"/>
    <s v="245"/>
    <s v="5 - 9 years"/>
    <s v="1"/>
    <s v="Male"/>
    <s v="07"/>
    <s v="Population"/>
    <s v="D"/>
    <s v="Galway County Gaeltacht Areas"/>
    <s v="2006"/>
    <s v="2006"/>
    <s v="Number"/>
    <n v="1155"/>
  </r>
  <r>
    <s v="C0908"/>
    <s v=" Population Aged 3 Years and Over"/>
    <s v="245"/>
    <s v="5 - 9 years"/>
    <s v="1"/>
    <s v="Male"/>
    <s v="07"/>
    <s v="Population"/>
    <s v="F"/>
    <s v="Mayo Gaeltacht Areas"/>
    <s v="2006"/>
    <s v="2006"/>
    <s v="Number"/>
    <n v="360"/>
  </r>
  <r>
    <s v="C0908"/>
    <s v=" Population Aged 3 Years and Over"/>
    <s v="245"/>
    <s v="5 - 9 years"/>
    <s v="1"/>
    <s v="Male"/>
    <s v="07"/>
    <s v="Population"/>
    <s v="B"/>
    <s v="Donegal Gaeltacht Areas"/>
    <s v="2006"/>
    <s v="2006"/>
    <s v="Number"/>
    <n v="850"/>
  </r>
  <r>
    <s v="C0908"/>
    <s v=" Population Aged 3 Years and Over"/>
    <s v="245"/>
    <s v="5 - 9 years"/>
    <s v="1"/>
    <s v="Male"/>
    <s v="12"/>
    <s v="All Irish speakers"/>
    <s v="-"/>
    <s v="All Gaeltacht Areas"/>
    <s v="2006"/>
    <s v="2006"/>
    <s v="Number"/>
    <n v="2826"/>
  </r>
  <r>
    <s v="C0908"/>
    <s v=" Population Aged 3 Years and Over"/>
    <s v="245"/>
    <s v="5 - 9 years"/>
    <s v="1"/>
    <s v="Male"/>
    <s v="12"/>
    <s v="All Irish speakers"/>
    <s v="G"/>
    <s v="Meath Gaeltacht Areas"/>
    <s v="2006"/>
    <s v="2006"/>
    <s v="Number"/>
    <n v="69"/>
  </r>
  <r>
    <s v="C0908"/>
    <s v=" Population Aged 3 Years and Over"/>
    <s v="245"/>
    <s v="5 - 9 years"/>
    <s v="1"/>
    <s v="Male"/>
    <s v="12"/>
    <s v="All Irish speakers"/>
    <s v="A"/>
    <s v="Cork Gaeltacht Areas"/>
    <s v="2006"/>
    <s v="2006"/>
    <s v="Number"/>
    <n v="130"/>
  </r>
  <r>
    <s v="C0908"/>
    <s v=" Population Aged 3 Years and Over"/>
    <s v="245"/>
    <s v="5 - 9 years"/>
    <s v="1"/>
    <s v="Male"/>
    <s v="12"/>
    <s v="All Irish speakers"/>
    <s v="E"/>
    <s v="Kerry Gaeltacht Areas"/>
    <s v="2006"/>
    <s v="2006"/>
    <s v="Number"/>
    <n v="221"/>
  </r>
  <r>
    <s v="C0908"/>
    <s v=" Population Aged 3 Years and Over"/>
    <s v="245"/>
    <s v="5 - 9 years"/>
    <s v="1"/>
    <s v="Male"/>
    <s v="12"/>
    <s v="All Irish speakers"/>
    <s v="H"/>
    <s v="Waterford  Gaeltacht Areas"/>
    <s v="2006"/>
    <s v="2006"/>
    <s v="Number"/>
    <n v="55"/>
  </r>
  <r>
    <s v="C0908"/>
    <s v=" Population Aged 3 Years and Over"/>
    <s v="245"/>
    <s v="5 - 9 years"/>
    <s v="1"/>
    <s v="Male"/>
    <s v="12"/>
    <s v="All Irish speakers"/>
    <s v="C1"/>
    <s v="Galway City Gaeltacht Areas"/>
    <s v="2006"/>
    <s v="2006"/>
    <s v="Number"/>
    <n v="311"/>
  </r>
  <r>
    <s v="C0908"/>
    <s v=" Population Aged 3 Years and Over"/>
    <s v="245"/>
    <s v="5 - 9 years"/>
    <s v="1"/>
    <s v="Male"/>
    <s v="12"/>
    <s v="All Irish speakers"/>
    <s v="D"/>
    <s v="Galway County Gaeltacht Areas"/>
    <s v="2006"/>
    <s v="2006"/>
    <s v="Number"/>
    <n v="1012"/>
  </r>
  <r>
    <s v="C0908"/>
    <s v=" Population Aged 3 Years and Over"/>
    <s v="245"/>
    <s v="5 - 9 years"/>
    <s v="1"/>
    <s v="Male"/>
    <s v="12"/>
    <s v="All Irish speakers"/>
    <s v="F"/>
    <s v="Mayo Gaeltacht Areas"/>
    <s v="2006"/>
    <s v="2006"/>
    <s v="Number"/>
    <n v="303"/>
  </r>
  <r>
    <s v="C0908"/>
    <s v=" Population Aged 3 Years and Over"/>
    <s v="245"/>
    <s v="5 - 9 years"/>
    <s v="1"/>
    <s v="Male"/>
    <s v="12"/>
    <s v="All Irish speakers"/>
    <s v="B"/>
    <s v="Donegal Gaeltacht Areas"/>
    <s v="2006"/>
    <s v="2006"/>
    <s v="Number"/>
    <n v="725"/>
  </r>
  <r>
    <s v="C0908"/>
    <s v=" Population Aged 3 Years and Over"/>
    <s v="245"/>
    <s v="5 - 9 years"/>
    <s v="1"/>
    <s v="Male"/>
    <s v="13"/>
    <s v="Non-Irish speakers"/>
    <s v="-"/>
    <s v="All Gaeltacht Areas"/>
    <s v="2006"/>
    <s v="2006"/>
    <s v="Number"/>
    <n v="503"/>
  </r>
  <r>
    <s v="C0908"/>
    <s v=" Population Aged 3 Years and Over"/>
    <s v="245"/>
    <s v="5 - 9 years"/>
    <s v="1"/>
    <s v="Male"/>
    <s v="13"/>
    <s v="Non-Irish speakers"/>
    <s v="G"/>
    <s v="Meath Gaeltacht Areas"/>
    <s v="2006"/>
    <s v="2006"/>
    <s v="Number"/>
    <n v="21"/>
  </r>
  <r>
    <s v="C0908"/>
    <s v=" Population Aged 3 Years and Over"/>
    <s v="245"/>
    <s v="5 - 9 years"/>
    <s v="1"/>
    <s v="Male"/>
    <s v="13"/>
    <s v="Non-Irish speakers"/>
    <s v="A"/>
    <s v="Cork Gaeltacht Areas"/>
    <s v="2006"/>
    <s v="2006"/>
    <s v="Number"/>
    <n v="9"/>
  </r>
  <r>
    <s v="C0908"/>
    <s v=" Population Aged 3 Years and Over"/>
    <s v="245"/>
    <s v="5 - 9 years"/>
    <s v="1"/>
    <s v="Male"/>
    <s v="13"/>
    <s v="Non-Irish speakers"/>
    <s v="E"/>
    <s v="Kerry Gaeltacht Areas"/>
    <s v="2006"/>
    <s v="2006"/>
    <s v="Number"/>
    <n v="16"/>
  </r>
  <r>
    <s v="C0908"/>
    <s v=" Population Aged 3 Years and Over"/>
    <s v="245"/>
    <s v="5 - 9 years"/>
    <s v="1"/>
    <s v="Male"/>
    <s v="13"/>
    <s v="Non-Irish speakers"/>
    <s v="H"/>
    <s v="Waterford  Gaeltacht Areas"/>
    <s v="2006"/>
    <s v="2006"/>
    <s v="Number"/>
    <n v="7"/>
  </r>
  <r>
    <s v="C0908"/>
    <s v=" Population Aged 3 Years and Over"/>
    <s v="245"/>
    <s v="5 - 9 years"/>
    <s v="1"/>
    <s v="Male"/>
    <s v="13"/>
    <s v="Non-Irish speakers"/>
    <s v="C1"/>
    <s v="Galway City Gaeltacht Areas"/>
    <s v="2006"/>
    <s v="2006"/>
    <s v="Number"/>
    <n v="148"/>
  </r>
  <r>
    <s v="C0908"/>
    <s v=" Population Aged 3 Years and Over"/>
    <s v="245"/>
    <s v="5 - 9 years"/>
    <s v="1"/>
    <s v="Male"/>
    <s v="13"/>
    <s v="Non-Irish speakers"/>
    <s v="D"/>
    <s v="Galway County Gaeltacht Areas"/>
    <s v="2006"/>
    <s v="2006"/>
    <s v="Number"/>
    <n v="133"/>
  </r>
  <r>
    <s v="C0908"/>
    <s v=" Population Aged 3 Years and Over"/>
    <s v="245"/>
    <s v="5 - 9 years"/>
    <s v="1"/>
    <s v="Male"/>
    <s v="13"/>
    <s v="Non-Irish speakers"/>
    <s v="F"/>
    <s v="Mayo Gaeltacht Areas"/>
    <s v="2006"/>
    <s v="2006"/>
    <s v="Number"/>
    <n v="55"/>
  </r>
  <r>
    <s v="C0908"/>
    <s v=" Population Aged 3 Years and Over"/>
    <s v="245"/>
    <s v="5 - 9 years"/>
    <s v="1"/>
    <s v="Male"/>
    <s v="13"/>
    <s v="Non-Irish speakers"/>
    <s v="B"/>
    <s v="Donegal Gaeltacht Areas"/>
    <s v="2006"/>
    <s v="2006"/>
    <s v="Number"/>
    <n v="114"/>
  </r>
  <r>
    <s v="C0908"/>
    <s v=" Population Aged 3 Years and Over"/>
    <s v="245"/>
    <s v="5 - 9 years"/>
    <s v="1"/>
    <s v="Male"/>
    <s v="98"/>
    <s v="Not stated"/>
    <s v="-"/>
    <s v="All Gaeltacht Areas"/>
    <s v="2006"/>
    <s v="2006"/>
    <s v="Number"/>
    <n v="42"/>
  </r>
  <r>
    <s v="C0908"/>
    <s v=" Population Aged 3 Years and Over"/>
    <s v="245"/>
    <s v="5 - 9 years"/>
    <s v="1"/>
    <s v="Male"/>
    <s v="98"/>
    <s v="Not stated"/>
    <s v="G"/>
    <s v="Meath Gaeltacht Areas"/>
    <s v="2006"/>
    <s v="2006"/>
    <s v="Number"/>
    <n v="2"/>
  </r>
  <r>
    <s v="C0908"/>
    <s v=" Population Aged 3 Years and Over"/>
    <s v="245"/>
    <s v="5 - 9 years"/>
    <s v="1"/>
    <s v="Male"/>
    <s v="98"/>
    <s v="Not stated"/>
    <s v="A"/>
    <s v="Cork Gaeltacht Areas"/>
    <s v="2006"/>
    <s v="2006"/>
    <s v="Number"/>
    <n v="2"/>
  </r>
  <r>
    <s v="C0908"/>
    <s v=" Population Aged 3 Years and Over"/>
    <s v="245"/>
    <s v="5 - 9 years"/>
    <s v="1"/>
    <s v="Male"/>
    <s v="98"/>
    <s v="Not stated"/>
    <s v="E"/>
    <s v="Kerry Gaeltacht Areas"/>
    <s v="2006"/>
    <s v="2006"/>
    <s v="Number"/>
    <n v="6"/>
  </r>
  <r>
    <s v="C0908"/>
    <s v=" Population Aged 3 Years and Over"/>
    <s v="245"/>
    <s v="5 - 9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245"/>
    <s v="5 - 9 years"/>
    <s v="1"/>
    <s v="Male"/>
    <s v="98"/>
    <s v="Not stated"/>
    <s v="C1"/>
    <s v="Galway City Gaeltacht Areas"/>
    <s v="2006"/>
    <s v="2006"/>
    <s v="Number"/>
    <n v="9"/>
  </r>
  <r>
    <s v="C0908"/>
    <s v=" Population Aged 3 Years and Over"/>
    <s v="245"/>
    <s v="5 - 9 years"/>
    <s v="1"/>
    <s v="Male"/>
    <s v="98"/>
    <s v="Not stated"/>
    <s v="D"/>
    <s v="Galway County Gaeltacht Areas"/>
    <s v="2006"/>
    <s v="2006"/>
    <s v="Number"/>
    <n v="10"/>
  </r>
  <r>
    <s v="C0908"/>
    <s v=" Population Aged 3 Years and Over"/>
    <s v="245"/>
    <s v="5 - 9 years"/>
    <s v="1"/>
    <s v="Male"/>
    <s v="98"/>
    <s v="Not stated"/>
    <s v="F"/>
    <s v="Mayo Gaeltacht Areas"/>
    <s v="2006"/>
    <s v="2006"/>
    <s v="Number"/>
    <n v="2"/>
  </r>
  <r>
    <s v="C0908"/>
    <s v=" Population Aged 3 Years and Over"/>
    <s v="245"/>
    <s v="5 - 9 years"/>
    <s v="1"/>
    <s v="Male"/>
    <s v="98"/>
    <s v="Not stated"/>
    <s v="B"/>
    <s v="Donegal Gaeltacht Areas"/>
    <s v="2006"/>
    <s v="2006"/>
    <s v="Number"/>
    <n v="11"/>
  </r>
  <r>
    <s v="C0908"/>
    <s v=" Population Aged 3 Years and Over"/>
    <s v="245"/>
    <s v="5 - 9 years"/>
    <s v="2"/>
    <s v="Female"/>
    <s v="07"/>
    <s v="Population"/>
    <s v="-"/>
    <s v="All Gaeltacht Areas"/>
    <s v="2006"/>
    <s v="2006"/>
    <s v="Number"/>
    <n v="3168"/>
  </r>
  <r>
    <s v="C0908"/>
    <s v=" Population Aged 3 Years and Over"/>
    <s v="245"/>
    <s v="5 - 9 years"/>
    <s v="2"/>
    <s v="Female"/>
    <s v="07"/>
    <s v="Population"/>
    <s v="G"/>
    <s v="Meath Gaeltacht Areas"/>
    <s v="2006"/>
    <s v="2006"/>
    <s v="Number"/>
    <n v="76"/>
  </r>
  <r>
    <s v="C0908"/>
    <s v=" Population Aged 3 Years and Over"/>
    <s v="245"/>
    <s v="5 - 9 years"/>
    <s v="2"/>
    <s v="Female"/>
    <s v="07"/>
    <s v="Population"/>
    <s v="A"/>
    <s v="Cork Gaeltacht Areas"/>
    <s v="2006"/>
    <s v="2006"/>
    <s v="Number"/>
    <n v="136"/>
  </r>
  <r>
    <s v="C0908"/>
    <s v=" Population Aged 3 Years and Over"/>
    <s v="245"/>
    <s v="5 - 9 years"/>
    <s v="2"/>
    <s v="Female"/>
    <s v="07"/>
    <s v="Population"/>
    <s v="E"/>
    <s v="Kerry Gaeltacht Areas"/>
    <s v="2006"/>
    <s v="2006"/>
    <s v="Number"/>
    <n v="291"/>
  </r>
  <r>
    <s v="C0908"/>
    <s v=" Population Aged 3 Years and Over"/>
    <s v="245"/>
    <s v="5 - 9 years"/>
    <s v="2"/>
    <s v="Female"/>
    <s v="07"/>
    <s v="Population"/>
    <s v="H"/>
    <s v="Waterford  Gaeltacht Areas"/>
    <s v="2006"/>
    <s v="2006"/>
    <s v="Number"/>
    <n v="73"/>
  </r>
  <r>
    <s v="C0908"/>
    <s v=" Population Aged 3 Years and Over"/>
    <s v="245"/>
    <s v="5 - 9 years"/>
    <s v="2"/>
    <s v="Female"/>
    <s v="07"/>
    <s v="Population"/>
    <s v="C1"/>
    <s v="Galway City Gaeltacht Areas"/>
    <s v="2006"/>
    <s v="2006"/>
    <s v="Number"/>
    <n v="422"/>
  </r>
  <r>
    <s v="C0908"/>
    <s v=" Population Aged 3 Years and Over"/>
    <s v="245"/>
    <s v="5 - 9 years"/>
    <s v="2"/>
    <s v="Female"/>
    <s v="07"/>
    <s v="Population"/>
    <s v="D"/>
    <s v="Galway County Gaeltacht Areas"/>
    <s v="2006"/>
    <s v="2006"/>
    <s v="Number"/>
    <n v="1074"/>
  </r>
  <r>
    <s v="C0908"/>
    <s v=" Population Aged 3 Years and Over"/>
    <s v="245"/>
    <s v="5 - 9 years"/>
    <s v="2"/>
    <s v="Female"/>
    <s v="07"/>
    <s v="Population"/>
    <s v="F"/>
    <s v="Mayo Gaeltacht Areas"/>
    <s v="2006"/>
    <s v="2006"/>
    <s v="Number"/>
    <n v="294"/>
  </r>
  <r>
    <s v="C0908"/>
    <s v=" Population Aged 3 Years and Over"/>
    <s v="245"/>
    <s v="5 - 9 years"/>
    <s v="2"/>
    <s v="Female"/>
    <s v="07"/>
    <s v="Population"/>
    <s v="B"/>
    <s v="Donegal Gaeltacht Areas"/>
    <s v="2006"/>
    <s v="2006"/>
    <s v="Number"/>
    <n v="802"/>
  </r>
  <r>
    <s v="C0908"/>
    <s v=" Population Aged 3 Years and Over"/>
    <s v="245"/>
    <s v="5 - 9 years"/>
    <s v="2"/>
    <s v="Female"/>
    <s v="12"/>
    <s v="All Irish speakers"/>
    <s v="-"/>
    <s v="All Gaeltacht Areas"/>
    <s v="2006"/>
    <s v="2006"/>
    <s v="Number"/>
    <n v="2709"/>
  </r>
  <r>
    <s v="C0908"/>
    <s v=" Population Aged 3 Years and Over"/>
    <s v="245"/>
    <s v="5 - 9 years"/>
    <s v="2"/>
    <s v="Female"/>
    <s v="12"/>
    <s v="All Irish speakers"/>
    <s v="G"/>
    <s v="Meath Gaeltacht Areas"/>
    <s v="2006"/>
    <s v="2006"/>
    <s v="Number"/>
    <n v="63"/>
  </r>
  <r>
    <s v="C0908"/>
    <s v=" Population Aged 3 Years and Over"/>
    <s v="245"/>
    <s v="5 - 9 years"/>
    <s v="2"/>
    <s v="Female"/>
    <s v="12"/>
    <s v="All Irish speakers"/>
    <s v="A"/>
    <s v="Cork Gaeltacht Areas"/>
    <s v="2006"/>
    <s v="2006"/>
    <s v="Number"/>
    <n v="116"/>
  </r>
  <r>
    <s v="C0908"/>
    <s v=" Population Aged 3 Years and Over"/>
    <s v="245"/>
    <s v="5 - 9 years"/>
    <s v="2"/>
    <s v="Female"/>
    <s v="12"/>
    <s v="All Irish speakers"/>
    <s v="E"/>
    <s v="Kerry Gaeltacht Areas"/>
    <s v="2006"/>
    <s v="2006"/>
    <s v="Number"/>
    <n v="260"/>
  </r>
  <r>
    <s v="C0908"/>
    <s v=" Population Aged 3 Years and Over"/>
    <s v="245"/>
    <s v="5 - 9 years"/>
    <s v="2"/>
    <s v="Female"/>
    <s v="12"/>
    <s v="All Irish speakers"/>
    <s v="H"/>
    <s v="Waterford  Gaeltacht Areas"/>
    <s v="2006"/>
    <s v="2006"/>
    <s v="Number"/>
    <n v="72"/>
  </r>
  <r>
    <s v="C0908"/>
    <s v=" Population Aged 3 Years and Over"/>
    <s v="245"/>
    <s v="5 - 9 years"/>
    <s v="2"/>
    <s v="Female"/>
    <s v="12"/>
    <s v="All Irish speakers"/>
    <s v="C1"/>
    <s v="Galway City Gaeltacht Areas"/>
    <s v="2006"/>
    <s v="2006"/>
    <s v="Number"/>
    <n v="313"/>
  </r>
  <r>
    <s v="C0908"/>
    <s v=" Population Aged 3 Years and Over"/>
    <s v="245"/>
    <s v="5 - 9 years"/>
    <s v="2"/>
    <s v="Female"/>
    <s v="12"/>
    <s v="All Irish speakers"/>
    <s v="D"/>
    <s v="Galway County Gaeltacht Areas"/>
    <s v="2006"/>
    <s v="2006"/>
    <s v="Number"/>
    <n v="925"/>
  </r>
  <r>
    <s v="C0908"/>
    <s v=" Population Aged 3 Years and Over"/>
    <s v="245"/>
    <s v="5 - 9 years"/>
    <s v="2"/>
    <s v="Female"/>
    <s v="12"/>
    <s v="All Irish speakers"/>
    <s v="F"/>
    <s v="Mayo Gaeltacht Areas"/>
    <s v="2006"/>
    <s v="2006"/>
    <s v="Number"/>
    <n v="252"/>
  </r>
  <r>
    <s v="C0908"/>
    <s v=" Population Aged 3 Years and Over"/>
    <s v="245"/>
    <s v="5 - 9 years"/>
    <s v="2"/>
    <s v="Female"/>
    <s v="12"/>
    <s v="All Irish speakers"/>
    <s v="B"/>
    <s v="Donegal Gaeltacht Areas"/>
    <s v="2006"/>
    <s v="2006"/>
    <s v="Number"/>
    <n v="708"/>
  </r>
  <r>
    <s v="C0908"/>
    <s v=" Population Aged 3 Years and Over"/>
    <s v="245"/>
    <s v="5 - 9 years"/>
    <s v="2"/>
    <s v="Female"/>
    <s v="13"/>
    <s v="Non-Irish speakers"/>
    <s v="-"/>
    <s v="All Gaeltacht Areas"/>
    <s v="2006"/>
    <s v="2006"/>
    <s v="Number"/>
    <n v="411"/>
  </r>
  <r>
    <s v="C0908"/>
    <s v=" Population Aged 3 Years and Over"/>
    <s v="245"/>
    <s v="5 - 9 years"/>
    <s v="2"/>
    <s v="Female"/>
    <s v="13"/>
    <s v="Non-Irish speakers"/>
    <s v="G"/>
    <s v="Meath Gaeltacht Areas"/>
    <s v="2006"/>
    <s v="2006"/>
    <s v="Number"/>
    <n v="12"/>
  </r>
  <r>
    <s v="C0908"/>
    <s v=" Population Aged 3 Years and Over"/>
    <s v="245"/>
    <s v="5 - 9 years"/>
    <s v="2"/>
    <s v="Female"/>
    <s v="13"/>
    <s v="Non-Irish speakers"/>
    <s v="A"/>
    <s v="Cork Gaeltacht Areas"/>
    <s v="2006"/>
    <s v="2006"/>
    <s v="Number"/>
    <n v="15"/>
  </r>
  <r>
    <s v="C0908"/>
    <s v=" Population Aged 3 Years and Over"/>
    <s v="245"/>
    <s v="5 - 9 years"/>
    <s v="2"/>
    <s v="Female"/>
    <s v="13"/>
    <s v="Non-Irish speakers"/>
    <s v="E"/>
    <s v="Kerry Gaeltacht Areas"/>
    <s v="2006"/>
    <s v="2006"/>
    <s v="Number"/>
    <n v="22"/>
  </r>
  <r>
    <s v="C0908"/>
    <s v=" Population Aged 3 Years and Over"/>
    <s v="245"/>
    <s v="5 - 9 years"/>
    <s v="2"/>
    <s v="Female"/>
    <s v="13"/>
    <s v="Non-Irish speakers"/>
    <s v="H"/>
    <s v="Waterford  Gaeltacht Areas"/>
    <s v="2006"/>
    <s v="2006"/>
    <s v="Number"/>
    <n v="1"/>
  </r>
  <r>
    <s v="C0908"/>
    <s v=" Population Aged 3 Years and Over"/>
    <s v="245"/>
    <s v="5 - 9 years"/>
    <s v="2"/>
    <s v="Female"/>
    <s v="13"/>
    <s v="Non-Irish speakers"/>
    <s v="C1"/>
    <s v="Galway City Gaeltacht Areas"/>
    <s v="2006"/>
    <s v="2006"/>
    <s v="Number"/>
    <n v="95"/>
  </r>
  <r>
    <s v="C0908"/>
    <s v=" Population Aged 3 Years and Over"/>
    <s v="245"/>
    <s v="5 - 9 years"/>
    <s v="2"/>
    <s v="Female"/>
    <s v="13"/>
    <s v="Non-Irish speakers"/>
    <s v="D"/>
    <s v="Galway County Gaeltacht Areas"/>
    <s v="2006"/>
    <s v="2006"/>
    <s v="Number"/>
    <n v="137"/>
  </r>
  <r>
    <s v="C0908"/>
    <s v=" Population Aged 3 Years and Over"/>
    <s v="245"/>
    <s v="5 - 9 years"/>
    <s v="2"/>
    <s v="Female"/>
    <s v="13"/>
    <s v="Non-Irish speakers"/>
    <s v="F"/>
    <s v="Mayo Gaeltacht Areas"/>
    <s v="2006"/>
    <s v="2006"/>
    <s v="Number"/>
    <n v="40"/>
  </r>
  <r>
    <s v="C0908"/>
    <s v=" Population Aged 3 Years and Over"/>
    <s v="245"/>
    <s v="5 - 9 years"/>
    <s v="2"/>
    <s v="Female"/>
    <s v="13"/>
    <s v="Non-Irish speakers"/>
    <s v="B"/>
    <s v="Donegal Gaeltacht Areas"/>
    <s v="2006"/>
    <s v="2006"/>
    <s v="Number"/>
    <n v="89"/>
  </r>
  <r>
    <s v="C0908"/>
    <s v=" Population Aged 3 Years and Over"/>
    <s v="245"/>
    <s v="5 - 9 years"/>
    <s v="2"/>
    <s v="Female"/>
    <s v="98"/>
    <s v="Not stated"/>
    <s v="-"/>
    <s v="All Gaeltacht Areas"/>
    <s v="2006"/>
    <s v="2006"/>
    <s v="Number"/>
    <n v="48"/>
  </r>
  <r>
    <s v="C0908"/>
    <s v=" Population Aged 3 Years and Over"/>
    <s v="245"/>
    <s v="5 - 9 years"/>
    <s v="2"/>
    <s v="Female"/>
    <s v="98"/>
    <s v="Not stated"/>
    <s v="G"/>
    <s v="Meath Gaeltacht Areas"/>
    <s v="2006"/>
    <s v="2006"/>
    <s v="Number"/>
    <n v="1"/>
  </r>
  <r>
    <s v="C0908"/>
    <s v=" Population Aged 3 Years and Over"/>
    <s v="245"/>
    <s v="5 - 9 years"/>
    <s v="2"/>
    <s v="Female"/>
    <s v="98"/>
    <s v="Not stated"/>
    <s v="A"/>
    <s v="Cork Gaeltacht Areas"/>
    <s v="2006"/>
    <s v="2006"/>
    <s v="Number"/>
    <n v="5"/>
  </r>
  <r>
    <s v="C0908"/>
    <s v=" Population Aged 3 Years and Over"/>
    <s v="245"/>
    <s v="5 - 9 years"/>
    <s v="2"/>
    <s v="Female"/>
    <s v="98"/>
    <s v="Not stated"/>
    <s v="E"/>
    <s v="Kerry Gaeltacht Areas"/>
    <s v="2006"/>
    <s v="2006"/>
    <s v="Number"/>
    <n v="9"/>
  </r>
  <r>
    <s v="C0908"/>
    <s v=" Population Aged 3 Years and Over"/>
    <s v="245"/>
    <s v="5 - 9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245"/>
    <s v="5 - 9 years"/>
    <s v="2"/>
    <s v="Female"/>
    <s v="98"/>
    <s v="Not stated"/>
    <s v="C1"/>
    <s v="Galway City Gaeltacht Areas"/>
    <s v="2006"/>
    <s v="2006"/>
    <s v="Number"/>
    <n v="14"/>
  </r>
  <r>
    <s v="C0908"/>
    <s v=" Population Aged 3 Years and Over"/>
    <s v="245"/>
    <s v="5 - 9 years"/>
    <s v="2"/>
    <s v="Female"/>
    <s v="98"/>
    <s v="Not stated"/>
    <s v="D"/>
    <s v="Galway County Gaeltacht Areas"/>
    <s v="2006"/>
    <s v="2006"/>
    <s v="Number"/>
    <n v="12"/>
  </r>
  <r>
    <s v="C0908"/>
    <s v=" Population Aged 3 Years and Over"/>
    <s v="245"/>
    <s v="5 - 9 years"/>
    <s v="2"/>
    <s v="Female"/>
    <s v="98"/>
    <s v="Not stated"/>
    <s v="F"/>
    <s v="Mayo Gaeltacht Areas"/>
    <s v="2006"/>
    <s v="2006"/>
    <s v="Number"/>
    <n v="2"/>
  </r>
  <r>
    <s v="C0908"/>
    <s v=" Population Aged 3 Years and Over"/>
    <s v="245"/>
    <s v="5 - 9 years"/>
    <s v="2"/>
    <s v="Female"/>
    <s v="98"/>
    <s v="Not stated"/>
    <s v="B"/>
    <s v="Donegal Gaeltacht Areas"/>
    <s v="2006"/>
    <s v="2006"/>
    <s v="Number"/>
    <n v="5"/>
  </r>
  <r>
    <s v="C0908"/>
    <s v=" Population Aged 3 Years and Over"/>
    <s v="265"/>
    <s v="10 - 14 years"/>
    <s v="-"/>
    <s v="Both sexes"/>
    <s v="07"/>
    <s v="Population"/>
    <s v="-"/>
    <s v="All Gaeltacht Areas"/>
    <s v="2006"/>
    <s v="2006"/>
    <s v="Number"/>
    <n v="6796"/>
  </r>
  <r>
    <s v="C0908"/>
    <s v=" Population Aged 3 Years and Over"/>
    <s v="265"/>
    <s v="10 - 14 years"/>
    <s v="-"/>
    <s v="Both sexes"/>
    <s v="07"/>
    <s v="Population"/>
    <s v="G"/>
    <s v="Meath Gaeltacht Areas"/>
    <s v="2006"/>
    <s v="2006"/>
    <s v="Number"/>
    <n v="135"/>
  </r>
  <r>
    <s v="C0908"/>
    <s v=" Population Aged 3 Years and Over"/>
    <s v="265"/>
    <s v="10 - 14 years"/>
    <s v="-"/>
    <s v="Both sexes"/>
    <s v="07"/>
    <s v="Population"/>
    <s v="A"/>
    <s v="Cork Gaeltacht Areas"/>
    <s v="2006"/>
    <s v="2006"/>
    <s v="Number"/>
    <n v="268"/>
  </r>
  <r>
    <s v="C0908"/>
    <s v=" Population Aged 3 Years and Over"/>
    <s v="265"/>
    <s v="10 - 14 years"/>
    <s v="-"/>
    <s v="Both sexes"/>
    <s v="07"/>
    <s v="Population"/>
    <s v="E"/>
    <s v="Kerry Gaeltacht Areas"/>
    <s v="2006"/>
    <s v="2006"/>
    <s v="Number"/>
    <n v="594"/>
  </r>
  <r>
    <s v="C0908"/>
    <s v=" Population Aged 3 Years and Over"/>
    <s v="265"/>
    <s v="10 - 14 years"/>
    <s v="-"/>
    <s v="Both sexes"/>
    <s v="07"/>
    <s v="Population"/>
    <s v="H"/>
    <s v="Waterford  Gaeltacht Areas"/>
    <s v="2006"/>
    <s v="2006"/>
    <s v="Number"/>
    <n v="178"/>
  </r>
  <r>
    <s v="C0908"/>
    <s v=" Population Aged 3 Years and Over"/>
    <s v="265"/>
    <s v="10 - 14 years"/>
    <s v="-"/>
    <s v="Both sexes"/>
    <s v="07"/>
    <s v="Population"/>
    <s v="C1"/>
    <s v="Galway City Gaeltacht Areas"/>
    <s v="2006"/>
    <s v="2006"/>
    <s v="Number"/>
    <n v="847"/>
  </r>
  <r>
    <s v="C0908"/>
    <s v=" Population Aged 3 Years and Over"/>
    <s v="265"/>
    <s v="10 - 14 years"/>
    <s v="-"/>
    <s v="Both sexes"/>
    <s v="07"/>
    <s v="Population"/>
    <s v="D"/>
    <s v="Galway County Gaeltacht Areas"/>
    <s v="2006"/>
    <s v="2006"/>
    <s v="Number"/>
    <n v="2309"/>
  </r>
  <r>
    <s v="C0908"/>
    <s v=" Population Aged 3 Years and Over"/>
    <s v="265"/>
    <s v="10 - 14 years"/>
    <s v="-"/>
    <s v="Both sexes"/>
    <s v="07"/>
    <s v="Population"/>
    <s v="F"/>
    <s v="Mayo Gaeltacht Areas"/>
    <s v="2006"/>
    <s v="2006"/>
    <s v="Number"/>
    <n v="794"/>
  </r>
  <r>
    <s v="C0908"/>
    <s v=" Population Aged 3 Years and Over"/>
    <s v="265"/>
    <s v="10 - 14 years"/>
    <s v="-"/>
    <s v="Both sexes"/>
    <s v="07"/>
    <s v="Population"/>
    <s v="B"/>
    <s v="Donegal Gaeltacht Areas"/>
    <s v="2006"/>
    <s v="2006"/>
    <s v="Number"/>
    <n v="1671"/>
  </r>
  <r>
    <s v="C0908"/>
    <s v=" Population Aged 3 Years and Over"/>
    <s v="265"/>
    <s v="10 - 14 years"/>
    <s v="-"/>
    <s v="Both sexes"/>
    <s v="12"/>
    <s v="All Irish speakers"/>
    <s v="-"/>
    <s v="All Gaeltacht Areas"/>
    <s v="2006"/>
    <s v="2006"/>
    <s v="Number"/>
    <n v="5978"/>
  </r>
  <r>
    <s v="C0908"/>
    <s v=" Population Aged 3 Years and Over"/>
    <s v="265"/>
    <s v="10 - 14 years"/>
    <s v="-"/>
    <s v="Both sexes"/>
    <s v="12"/>
    <s v="All Irish speakers"/>
    <s v="G"/>
    <s v="Meath Gaeltacht Areas"/>
    <s v="2006"/>
    <s v="2006"/>
    <s v="Number"/>
    <n v="108"/>
  </r>
  <r>
    <s v="C0908"/>
    <s v=" Population Aged 3 Years and Over"/>
    <s v="265"/>
    <s v="10 - 14 years"/>
    <s v="-"/>
    <s v="Both sexes"/>
    <s v="12"/>
    <s v="All Irish speakers"/>
    <s v="A"/>
    <s v="Cork Gaeltacht Areas"/>
    <s v="2006"/>
    <s v="2006"/>
    <s v="Number"/>
    <n v="243"/>
  </r>
  <r>
    <s v="C0908"/>
    <s v=" Population Aged 3 Years and Over"/>
    <s v="265"/>
    <s v="10 - 14 years"/>
    <s v="-"/>
    <s v="Both sexes"/>
    <s v="12"/>
    <s v="All Irish speakers"/>
    <s v="E"/>
    <s v="Kerry Gaeltacht Areas"/>
    <s v="2006"/>
    <s v="2006"/>
    <s v="Number"/>
    <n v="552"/>
  </r>
  <r>
    <s v="C0908"/>
    <s v=" Population Aged 3 Years and Over"/>
    <s v="265"/>
    <s v="10 - 14 years"/>
    <s v="-"/>
    <s v="Both sexes"/>
    <s v="12"/>
    <s v="All Irish speakers"/>
    <s v="H"/>
    <s v="Waterford  Gaeltacht Areas"/>
    <s v="2006"/>
    <s v="2006"/>
    <s v="Number"/>
    <n v="169"/>
  </r>
  <r>
    <s v="C0908"/>
    <s v=" Population Aged 3 Years and Over"/>
    <s v="265"/>
    <s v="10 - 14 years"/>
    <s v="-"/>
    <s v="Both sexes"/>
    <s v="12"/>
    <s v="All Irish speakers"/>
    <s v="C1"/>
    <s v="Galway City Gaeltacht Areas"/>
    <s v="2006"/>
    <s v="2006"/>
    <s v="Number"/>
    <n v="650"/>
  </r>
  <r>
    <s v="C0908"/>
    <s v=" Population Aged 3 Years and Over"/>
    <s v="265"/>
    <s v="10 - 14 years"/>
    <s v="-"/>
    <s v="Both sexes"/>
    <s v="12"/>
    <s v="All Irish speakers"/>
    <s v="D"/>
    <s v="Galway County Gaeltacht Areas"/>
    <s v="2006"/>
    <s v="2006"/>
    <s v="Number"/>
    <n v="2079"/>
  </r>
  <r>
    <s v="C0908"/>
    <s v=" Population Aged 3 Years and Over"/>
    <s v="265"/>
    <s v="10 - 14 years"/>
    <s v="-"/>
    <s v="Both sexes"/>
    <s v="12"/>
    <s v="All Irish speakers"/>
    <s v="F"/>
    <s v="Mayo Gaeltacht Areas"/>
    <s v="2006"/>
    <s v="2006"/>
    <s v="Number"/>
    <n v="691"/>
  </r>
  <r>
    <s v="C0908"/>
    <s v=" Population Aged 3 Years and Over"/>
    <s v="265"/>
    <s v="10 - 14 years"/>
    <s v="-"/>
    <s v="Both sexes"/>
    <s v="12"/>
    <s v="All Irish speakers"/>
    <s v="B"/>
    <s v="Donegal Gaeltacht Areas"/>
    <s v="2006"/>
    <s v="2006"/>
    <s v="Number"/>
    <n v="1486"/>
  </r>
  <r>
    <s v="C0908"/>
    <s v=" Population Aged 3 Years and Over"/>
    <s v="265"/>
    <s v="10 - 14 years"/>
    <s v="-"/>
    <s v="Both sexes"/>
    <s v="13"/>
    <s v="Non-Irish speakers"/>
    <s v="-"/>
    <s v="All Gaeltacht Areas"/>
    <s v="2006"/>
    <s v="2006"/>
    <s v="Number"/>
    <n v="755"/>
  </r>
  <r>
    <s v="C0908"/>
    <s v=" Population Aged 3 Years and Over"/>
    <s v="265"/>
    <s v="10 - 14 years"/>
    <s v="-"/>
    <s v="Both sexes"/>
    <s v="13"/>
    <s v="Non-Irish speakers"/>
    <s v="G"/>
    <s v="Meath Gaeltacht Areas"/>
    <s v="2006"/>
    <s v="2006"/>
    <s v="Number"/>
    <n v="25"/>
  </r>
  <r>
    <s v="C0908"/>
    <s v=" Population Aged 3 Years and Over"/>
    <s v="265"/>
    <s v="10 - 14 years"/>
    <s v="-"/>
    <s v="Both sexes"/>
    <s v="13"/>
    <s v="Non-Irish speakers"/>
    <s v="A"/>
    <s v="Cork Gaeltacht Areas"/>
    <s v="2006"/>
    <s v="2006"/>
    <s v="Number"/>
    <n v="21"/>
  </r>
  <r>
    <s v="C0908"/>
    <s v=" Population Aged 3 Years and Over"/>
    <s v="265"/>
    <s v="10 - 14 years"/>
    <s v="-"/>
    <s v="Both sexes"/>
    <s v="13"/>
    <s v="Non-Irish speakers"/>
    <s v="E"/>
    <s v="Kerry Gaeltacht Areas"/>
    <s v="2006"/>
    <s v="2006"/>
    <s v="Number"/>
    <n v="33"/>
  </r>
  <r>
    <s v="C0908"/>
    <s v=" Population Aged 3 Years and Over"/>
    <s v="265"/>
    <s v="10 - 14 years"/>
    <s v="-"/>
    <s v="Both sexes"/>
    <s v="13"/>
    <s v="Non-Irish speakers"/>
    <s v="H"/>
    <s v="Waterford  Gaeltacht Areas"/>
    <s v="2006"/>
    <s v="2006"/>
    <s v="Number"/>
    <n v="8"/>
  </r>
  <r>
    <s v="C0908"/>
    <s v=" Population Aged 3 Years and Over"/>
    <s v="265"/>
    <s v="10 - 14 years"/>
    <s v="-"/>
    <s v="Both sexes"/>
    <s v="13"/>
    <s v="Non-Irish speakers"/>
    <s v="C1"/>
    <s v="Galway City Gaeltacht Areas"/>
    <s v="2006"/>
    <s v="2006"/>
    <s v="Number"/>
    <n v="186"/>
  </r>
  <r>
    <s v="C0908"/>
    <s v=" Population Aged 3 Years and Over"/>
    <s v="265"/>
    <s v="10 - 14 years"/>
    <s v="-"/>
    <s v="Both sexes"/>
    <s v="13"/>
    <s v="Non-Irish speakers"/>
    <s v="D"/>
    <s v="Galway County Gaeltacht Areas"/>
    <s v="2006"/>
    <s v="2006"/>
    <s v="Number"/>
    <n v="208"/>
  </r>
  <r>
    <s v="C0908"/>
    <s v=" Population Aged 3 Years and Over"/>
    <s v="265"/>
    <s v="10 - 14 years"/>
    <s v="-"/>
    <s v="Both sexes"/>
    <s v="13"/>
    <s v="Non-Irish speakers"/>
    <s v="F"/>
    <s v="Mayo Gaeltacht Areas"/>
    <s v="2006"/>
    <s v="2006"/>
    <s v="Number"/>
    <n v="101"/>
  </r>
  <r>
    <s v="C0908"/>
    <s v=" Population Aged 3 Years and Over"/>
    <s v="265"/>
    <s v="10 - 14 years"/>
    <s v="-"/>
    <s v="Both sexes"/>
    <s v="13"/>
    <s v="Non-Irish speakers"/>
    <s v="B"/>
    <s v="Donegal Gaeltacht Areas"/>
    <s v="2006"/>
    <s v="2006"/>
    <s v="Number"/>
    <n v="173"/>
  </r>
  <r>
    <s v="C0908"/>
    <s v=" Population Aged 3 Years and Over"/>
    <s v="265"/>
    <s v="10 - 14 years"/>
    <s v="-"/>
    <s v="Both sexes"/>
    <s v="98"/>
    <s v="Not stated"/>
    <s v="-"/>
    <s v="All Gaeltacht Areas"/>
    <s v="2006"/>
    <s v="2006"/>
    <s v="Number"/>
    <n v="63"/>
  </r>
  <r>
    <s v="C0908"/>
    <s v=" Population Aged 3 Years and Over"/>
    <s v="265"/>
    <s v="10 - 14 years"/>
    <s v="-"/>
    <s v="Both sexes"/>
    <s v="98"/>
    <s v="Not stated"/>
    <s v="G"/>
    <s v="Meath Gaeltacht Areas"/>
    <s v="2006"/>
    <s v="2006"/>
    <s v="Number"/>
    <n v="2"/>
  </r>
  <r>
    <s v="C0908"/>
    <s v=" Population Aged 3 Years and Over"/>
    <s v="265"/>
    <s v="10 - 14 years"/>
    <s v="-"/>
    <s v="Both sexes"/>
    <s v="98"/>
    <s v="Not stated"/>
    <s v="A"/>
    <s v="Cork Gaeltacht Areas"/>
    <s v="2006"/>
    <s v="2006"/>
    <s v="Number"/>
    <n v="4"/>
  </r>
  <r>
    <s v="C0908"/>
    <s v=" Population Aged 3 Years and Over"/>
    <s v="265"/>
    <s v="10 - 14 years"/>
    <s v="-"/>
    <s v="Both sexes"/>
    <s v="98"/>
    <s v="Not stated"/>
    <s v="E"/>
    <s v="Kerry Gaeltacht Areas"/>
    <s v="2006"/>
    <s v="2006"/>
    <s v="Number"/>
    <n v="9"/>
  </r>
  <r>
    <s v="C0908"/>
    <s v=" Population Aged 3 Years and Over"/>
    <s v="265"/>
    <s v="10 - 14 years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265"/>
    <s v="10 - 14 years"/>
    <s v="-"/>
    <s v="Both sexes"/>
    <s v="98"/>
    <s v="Not stated"/>
    <s v="C1"/>
    <s v="Galway City Gaeltacht Areas"/>
    <s v="2006"/>
    <s v="2006"/>
    <s v="Number"/>
    <n v="11"/>
  </r>
  <r>
    <s v="C0908"/>
    <s v=" Population Aged 3 Years and Over"/>
    <s v="265"/>
    <s v="10 - 14 years"/>
    <s v="-"/>
    <s v="Both sexes"/>
    <s v="98"/>
    <s v="Not stated"/>
    <s v="D"/>
    <s v="Galway County Gaeltacht Areas"/>
    <s v="2006"/>
    <s v="2006"/>
    <s v="Number"/>
    <n v="22"/>
  </r>
  <r>
    <s v="C0908"/>
    <s v=" Population Aged 3 Years and Over"/>
    <s v="265"/>
    <s v="10 - 14 years"/>
    <s v="-"/>
    <s v="Both sexes"/>
    <s v="98"/>
    <s v="Not stated"/>
    <s v="F"/>
    <s v="Mayo Gaeltacht Areas"/>
    <s v="2006"/>
    <s v="2006"/>
    <s v="Number"/>
    <n v="2"/>
  </r>
  <r>
    <s v="C0908"/>
    <s v=" Population Aged 3 Years and Over"/>
    <s v="265"/>
    <s v="10 - 14 years"/>
    <s v="-"/>
    <s v="Both sexes"/>
    <s v="98"/>
    <s v="Not stated"/>
    <s v="B"/>
    <s v="Donegal Gaeltacht Areas"/>
    <s v="2006"/>
    <s v="2006"/>
    <s v="Number"/>
    <n v="12"/>
  </r>
  <r>
    <s v="C0908"/>
    <s v=" Population Aged 3 Years and Over"/>
    <s v="265"/>
    <s v="10 - 14 years"/>
    <s v="1"/>
    <s v="Male"/>
    <s v="07"/>
    <s v="Population"/>
    <s v="-"/>
    <s v="All Gaeltacht Areas"/>
    <s v="2006"/>
    <s v="2006"/>
    <s v="Number"/>
    <n v="3502"/>
  </r>
  <r>
    <s v="C0908"/>
    <s v=" Population Aged 3 Years and Over"/>
    <s v="265"/>
    <s v="10 - 14 years"/>
    <s v="1"/>
    <s v="Male"/>
    <s v="07"/>
    <s v="Population"/>
    <s v="G"/>
    <s v="Meath Gaeltacht Areas"/>
    <s v="2006"/>
    <s v="2006"/>
    <s v="Number"/>
    <n v="73"/>
  </r>
  <r>
    <s v="C0908"/>
    <s v=" Population Aged 3 Years and Over"/>
    <s v="265"/>
    <s v="10 - 14 years"/>
    <s v="1"/>
    <s v="Male"/>
    <s v="07"/>
    <s v="Population"/>
    <s v="A"/>
    <s v="Cork Gaeltacht Areas"/>
    <s v="2006"/>
    <s v="2006"/>
    <s v="Number"/>
    <n v="131"/>
  </r>
  <r>
    <s v="C0908"/>
    <s v=" Population Aged 3 Years and Over"/>
    <s v="265"/>
    <s v="10 - 14 years"/>
    <s v="1"/>
    <s v="Male"/>
    <s v="07"/>
    <s v="Population"/>
    <s v="E"/>
    <s v="Kerry Gaeltacht Areas"/>
    <s v="2006"/>
    <s v="2006"/>
    <s v="Number"/>
    <n v="299"/>
  </r>
  <r>
    <s v="C0908"/>
    <s v=" Population Aged 3 Years and Over"/>
    <s v="265"/>
    <s v="10 - 14 years"/>
    <s v="1"/>
    <s v="Male"/>
    <s v="07"/>
    <s v="Population"/>
    <s v="H"/>
    <s v="Waterford  Gaeltacht Areas"/>
    <s v="2006"/>
    <s v="2006"/>
    <s v="Number"/>
    <n v="95"/>
  </r>
  <r>
    <s v="C0908"/>
    <s v=" Population Aged 3 Years and Over"/>
    <s v="265"/>
    <s v="10 - 14 years"/>
    <s v="1"/>
    <s v="Male"/>
    <s v="07"/>
    <s v="Population"/>
    <s v="C1"/>
    <s v="Galway City Gaeltacht Areas"/>
    <s v="2006"/>
    <s v="2006"/>
    <s v="Number"/>
    <n v="426"/>
  </r>
  <r>
    <s v="C0908"/>
    <s v=" Population Aged 3 Years and Over"/>
    <s v="265"/>
    <s v="10 - 14 years"/>
    <s v="1"/>
    <s v="Male"/>
    <s v="07"/>
    <s v="Population"/>
    <s v="D"/>
    <s v="Galway County Gaeltacht Areas"/>
    <s v="2006"/>
    <s v="2006"/>
    <s v="Number"/>
    <n v="1189"/>
  </r>
  <r>
    <s v="C0908"/>
    <s v=" Population Aged 3 Years and Over"/>
    <s v="265"/>
    <s v="10 - 14 years"/>
    <s v="1"/>
    <s v="Male"/>
    <s v="07"/>
    <s v="Population"/>
    <s v="F"/>
    <s v="Mayo Gaeltacht Areas"/>
    <s v="2006"/>
    <s v="2006"/>
    <s v="Number"/>
    <n v="412"/>
  </r>
  <r>
    <s v="C0908"/>
    <s v=" Population Aged 3 Years and Over"/>
    <s v="265"/>
    <s v="10 - 14 years"/>
    <s v="1"/>
    <s v="Male"/>
    <s v="07"/>
    <s v="Population"/>
    <s v="B"/>
    <s v="Donegal Gaeltacht Areas"/>
    <s v="2006"/>
    <s v="2006"/>
    <s v="Number"/>
    <n v="877"/>
  </r>
  <r>
    <s v="C0908"/>
    <s v=" Population Aged 3 Years and Over"/>
    <s v="265"/>
    <s v="10 - 14 years"/>
    <s v="1"/>
    <s v="Male"/>
    <s v="12"/>
    <s v="All Irish speakers"/>
    <s v="-"/>
    <s v="All Gaeltacht Areas"/>
    <s v="2006"/>
    <s v="2006"/>
    <s v="Number"/>
    <n v="3046"/>
  </r>
  <r>
    <s v="C0908"/>
    <s v=" Population Aged 3 Years and Over"/>
    <s v="265"/>
    <s v="10 - 14 years"/>
    <s v="1"/>
    <s v="Male"/>
    <s v="12"/>
    <s v="All Irish speakers"/>
    <s v="G"/>
    <s v="Meath Gaeltacht Areas"/>
    <s v="2006"/>
    <s v="2006"/>
    <s v="Number"/>
    <n v="59"/>
  </r>
  <r>
    <s v="C0908"/>
    <s v=" Population Aged 3 Years and Over"/>
    <s v="265"/>
    <s v="10 - 14 years"/>
    <s v="1"/>
    <s v="Male"/>
    <s v="12"/>
    <s v="All Irish speakers"/>
    <s v="A"/>
    <s v="Cork Gaeltacht Areas"/>
    <s v="2006"/>
    <s v="2006"/>
    <s v="Number"/>
    <n v="118"/>
  </r>
  <r>
    <s v="C0908"/>
    <s v=" Population Aged 3 Years and Over"/>
    <s v="265"/>
    <s v="10 - 14 years"/>
    <s v="1"/>
    <s v="Male"/>
    <s v="12"/>
    <s v="All Irish speakers"/>
    <s v="E"/>
    <s v="Kerry Gaeltacht Areas"/>
    <s v="2006"/>
    <s v="2006"/>
    <s v="Number"/>
    <n v="277"/>
  </r>
  <r>
    <s v="C0908"/>
    <s v=" Population Aged 3 Years and Over"/>
    <s v="265"/>
    <s v="10 - 14 years"/>
    <s v="1"/>
    <s v="Male"/>
    <s v="12"/>
    <s v="All Irish speakers"/>
    <s v="H"/>
    <s v="Waterford  Gaeltacht Areas"/>
    <s v="2006"/>
    <s v="2006"/>
    <s v="Number"/>
    <n v="92"/>
  </r>
  <r>
    <s v="C0908"/>
    <s v=" Population Aged 3 Years and Over"/>
    <s v="265"/>
    <s v="10 - 14 years"/>
    <s v="1"/>
    <s v="Male"/>
    <s v="12"/>
    <s v="All Irish speakers"/>
    <s v="C1"/>
    <s v="Galway City Gaeltacht Areas"/>
    <s v="2006"/>
    <s v="2006"/>
    <s v="Number"/>
    <n v="324"/>
  </r>
  <r>
    <s v="C0908"/>
    <s v=" Population Aged 3 Years and Over"/>
    <s v="265"/>
    <s v="10 - 14 years"/>
    <s v="1"/>
    <s v="Male"/>
    <s v="12"/>
    <s v="All Irish speakers"/>
    <s v="D"/>
    <s v="Galway County Gaeltacht Areas"/>
    <s v="2006"/>
    <s v="2006"/>
    <s v="Number"/>
    <n v="1054"/>
  </r>
  <r>
    <s v="C0908"/>
    <s v=" Population Aged 3 Years and Over"/>
    <s v="265"/>
    <s v="10 - 14 years"/>
    <s v="1"/>
    <s v="Male"/>
    <s v="12"/>
    <s v="All Irish speakers"/>
    <s v="F"/>
    <s v="Mayo Gaeltacht Areas"/>
    <s v="2006"/>
    <s v="2006"/>
    <s v="Number"/>
    <n v="350"/>
  </r>
  <r>
    <s v="C0908"/>
    <s v=" Population Aged 3 Years and Over"/>
    <s v="265"/>
    <s v="10 - 14 years"/>
    <s v="1"/>
    <s v="Male"/>
    <s v="12"/>
    <s v="All Irish speakers"/>
    <s v="B"/>
    <s v="Donegal Gaeltacht Areas"/>
    <s v="2006"/>
    <s v="2006"/>
    <s v="Number"/>
    <n v="772"/>
  </r>
  <r>
    <s v="C0908"/>
    <s v=" Population Aged 3 Years and Over"/>
    <s v="265"/>
    <s v="10 - 14 years"/>
    <s v="1"/>
    <s v="Male"/>
    <s v="13"/>
    <s v="Non-Irish speakers"/>
    <s v="-"/>
    <s v="All Gaeltacht Areas"/>
    <s v="2006"/>
    <s v="2006"/>
    <s v="Number"/>
    <n v="421"/>
  </r>
  <r>
    <s v="C0908"/>
    <s v=" Population Aged 3 Years and Over"/>
    <s v="265"/>
    <s v="10 - 14 years"/>
    <s v="1"/>
    <s v="Male"/>
    <s v="13"/>
    <s v="Non-Irish speakers"/>
    <s v="G"/>
    <s v="Meath Gaeltacht Areas"/>
    <s v="2006"/>
    <s v="2006"/>
    <s v="Number"/>
    <n v="13"/>
  </r>
  <r>
    <s v="C0908"/>
    <s v=" Population Aged 3 Years and Over"/>
    <s v="265"/>
    <s v="10 - 14 years"/>
    <s v="1"/>
    <s v="Male"/>
    <s v="13"/>
    <s v="Non-Irish speakers"/>
    <s v="A"/>
    <s v="Cork Gaeltacht Areas"/>
    <s v="2006"/>
    <s v="2006"/>
    <s v="Number"/>
    <n v="13"/>
  </r>
  <r>
    <s v="C0908"/>
    <s v=" Population Aged 3 Years and Over"/>
    <s v="265"/>
    <s v="10 - 14 years"/>
    <s v="1"/>
    <s v="Male"/>
    <s v="13"/>
    <s v="Non-Irish speakers"/>
    <s v="E"/>
    <s v="Kerry Gaeltacht Areas"/>
    <s v="2006"/>
    <s v="2006"/>
    <s v="Number"/>
    <n v="17"/>
  </r>
  <r>
    <s v="C0908"/>
    <s v=" Population Aged 3 Years and Over"/>
    <s v="265"/>
    <s v="10 - 14 years"/>
    <s v="1"/>
    <s v="Male"/>
    <s v="13"/>
    <s v="Non-Irish speakers"/>
    <s v="H"/>
    <s v="Waterford  Gaeltacht Areas"/>
    <s v="2006"/>
    <s v="2006"/>
    <s v="Number"/>
    <n v="2"/>
  </r>
  <r>
    <s v="C0908"/>
    <s v=" Population Aged 3 Years and Over"/>
    <s v="265"/>
    <s v="10 - 14 years"/>
    <s v="1"/>
    <s v="Male"/>
    <s v="13"/>
    <s v="Non-Irish speakers"/>
    <s v="C1"/>
    <s v="Galway City Gaeltacht Areas"/>
    <s v="2006"/>
    <s v="2006"/>
    <s v="Number"/>
    <n v="99"/>
  </r>
  <r>
    <s v="C0908"/>
    <s v=" Population Aged 3 Years and Over"/>
    <s v="265"/>
    <s v="10 - 14 years"/>
    <s v="1"/>
    <s v="Male"/>
    <s v="13"/>
    <s v="Non-Irish speakers"/>
    <s v="D"/>
    <s v="Galway County Gaeltacht Areas"/>
    <s v="2006"/>
    <s v="2006"/>
    <s v="Number"/>
    <n v="120"/>
  </r>
  <r>
    <s v="C0908"/>
    <s v=" Population Aged 3 Years and Over"/>
    <s v="265"/>
    <s v="10 - 14 years"/>
    <s v="1"/>
    <s v="Male"/>
    <s v="13"/>
    <s v="Non-Irish speakers"/>
    <s v="F"/>
    <s v="Mayo Gaeltacht Areas"/>
    <s v="2006"/>
    <s v="2006"/>
    <s v="Number"/>
    <n v="61"/>
  </r>
  <r>
    <s v="C0908"/>
    <s v=" Population Aged 3 Years and Over"/>
    <s v="265"/>
    <s v="10 - 14 years"/>
    <s v="1"/>
    <s v="Male"/>
    <s v="13"/>
    <s v="Non-Irish speakers"/>
    <s v="B"/>
    <s v="Donegal Gaeltacht Areas"/>
    <s v="2006"/>
    <s v="2006"/>
    <s v="Number"/>
    <n v="96"/>
  </r>
  <r>
    <s v="C0908"/>
    <s v=" Population Aged 3 Years and Over"/>
    <s v="265"/>
    <s v="10 - 14 years"/>
    <s v="1"/>
    <s v="Male"/>
    <s v="98"/>
    <s v="Not stated"/>
    <s v="-"/>
    <s v="All Gaeltacht Areas"/>
    <s v="2006"/>
    <s v="2006"/>
    <s v="Number"/>
    <n v="35"/>
  </r>
  <r>
    <s v="C0908"/>
    <s v=" Population Aged 3 Years and Over"/>
    <s v="265"/>
    <s v="10 - 1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265"/>
    <s v="10 - 14 years"/>
    <s v="1"/>
    <s v="Male"/>
    <s v="98"/>
    <s v="Not stated"/>
    <s v="A"/>
    <s v="Cork Gaeltacht Areas"/>
    <s v="2006"/>
    <s v="2006"/>
    <s v="Number"/>
    <n v="0"/>
  </r>
  <r>
    <s v="C0908"/>
    <s v=" Population Aged 3 Years and Over"/>
    <s v="265"/>
    <s v="10 - 14 years"/>
    <s v="1"/>
    <s v="Male"/>
    <s v="98"/>
    <s v="Not stated"/>
    <s v="E"/>
    <s v="Kerry Gaeltacht Areas"/>
    <s v="2006"/>
    <s v="2006"/>
    <s v="Number"/>
    <n v="5"/>
  </r>
  <r>
    <s v="C0908"/>
    <s v=" Population Aged 3 Years and Over"/>
    <s v="265"/>
    <s v="10 - 14 years"/>
    <s v="1"/>
    <s v="Male"/>
    <s v="98"/>
    <s v="Not stated"/>
    <s v="H"/>
    <s v="Waterford  Gaeltacht Areas"/>
    <s v="2006"/>
    <s v="2006"/>
    <s v="Number"/>
    <n v="1"/>
  </r>
  <r>
    <s v="C0908"/>
    <s v=" Population Aged 3 Years and Over"/>
    <s v="265"/>
    <s v="10 - 14 years"/>
    <s v="1"/>
    <s v="Male"/>
    <s v="98"/>
    <s v="Not stated"/>
    <s v="C1"/>
    <s v="Galway City Gaeltacht Areas"/>
    <s v="2006"/>
    <s v="2006"/>
    <s v="Number"/>
    <n v="3"/>
  </r>
  <r>
    <s v="C0908"/>
    <s v=" Population Aged 3 Years and Over"/>
    <s v="265"/>
    <s v="10 - 14 years"/>
    <s v="1"/>
    <s v="Male"/>
    <s v="98"/>
    <s v="Not stated"/>
    <s v="D"/>
    <s v="Galway County Gaeltacht Areas"/>
    <s v="2006"/>
    <s v="2006"/>
    <s v="Number"/>
    <n v="15"/>
  </r>
  <r>
    <s v="C0908"/>
    <s v=" Population Aged 3 Years and Over"/>
    <s v="265"/>
    <s v="10 - 14 years"/>
    <s v="1"/>
    <s v="Male"/>
    <s v="98"/>
    <s v="Not stated"/>
    <s v="F"/>
    <s v="Mayo Gaeltacht Areas"/>
    <s v="2006"/>
    <s v="2006"/>
    <s v="Number"/>
    <n v="1"/>
  </r>
  <r>
    <s v="C0908"/>
    <s v=" Population Aged 3 Years and Over"/>
    <s v="265"/>
    <s v="10 - 14 years"/>
    <s v="1"/>
    <s v="Male"/>
    <s v="98"/>
    <s v="Not stated"/>
    <s v="B"/>
    <s v="Donegal Gaeltacht Areas"/>
    <s v="2006"/>
    <s v="2006"/>
    <s v="Number"/>
    <n v="9"/>
  </r>
  <r>
    <s v="C0908"/>
    <s v=" Population Aged 3 Years and Over"/>
    <s v="265"/>
    <s v="10 - 14 years"/>
    <s v="2"/>
    <s v="Female"/>
    <s v="07"/>
    <s v="Population"/>
    <s v="-"/>
    <s v="All Gaeltacht Areas"/>
    <s v="2006"/>
    <s v="2006"/>
    <s v="Number"/>
    <n v="3294"/>
  </r>
  <r>
    <s v="C0908"/>
    <s v=" Population Aged 3 Years and Over"/>
    <s v="265"/>
    <s v="10 - 14 years"/>
    <s v="2"/>
    <s v="Female"/>
    <s v="07"/>
    <s v="Population"/>
    <s v="G"/>
    <s v="Meath Gaeltacht Areas"/>
    <s v="2006"/>
    <s v="2006"/>
    <s v="Number"/>
    <n v="62"/>
  </r>
  <r>
    <s v="C0908"/>
    <s v=" Population Aged 3 Years and Over"/>
    <s v="265"/>
    <s v="10 - 14 years"/>
    <s v="2"/>
    <s v="Female"/>
    <s v="07"/>
    <s v="Population"/>
    <s v="A"/>
    <s v="Cork Gaeltacht Areas"/>
    <s v="2006"/>
    <s v="2006"/>
    <s v="Number"/>
    <n v="137"/>
  </r>
  <r>
    <s v="C0908"/>
    <s v=" Population Aged 3 Years and Over"/>
    <s v="265"/>
    <s v="10 - 14 years"/>
    <s v="2"/>
    <s v="Female"/>
    <s v="07"/>
    <s v="Population"/>
    <s v="E"/>
    <s v="Kerry Gaeltacht Areas"/>
    <s v="2006"/>
    <s v="2006"/>
    <s v="Number"/>
    <n v="295"/>
  </r>
  <r>
    <s v="C0908"/>
    <s v=" Population Aged 3 Years and Over"/>
    <s v="265"/>
    <s v="10 - 14 years"/>
    <s v="2"/>
    <s v="Female"/>
    <s v="07"/>
    <s v="Population"/>
    <s v="H"/>
    <s v="Waterford  Gaeltacht Areas"/>
    <s v="2006"/>
    <s v="2006"/>
    <s v="Number"/>
    <n v="83"/>
  </r>
  <r>
    <s v="C0908"/>
    <s v=" Population Aged 3 Years and Over"/>
    <s v="265"/>
    <s v="10 - 14 years"/>
    <s v="2"/>
    <s v="Female"/>
    <s v="07"/>
    <s v="Population"/>
    <s v="C1"/>
    <s v="Galway City Gaeltacht Areas"/>
    <s v="2006"/>
    <s v="2006"/>
    <s v="Number"/>
    <n v="421"/>
  </r>
  <r>
    <s v="C0908"/>
    <s v=" Population Aged 3 Years and Over"/>
    <s v="265"/>
    <s v="10 - 14 years"/>
    <s v="2"/>
    <s v="Female"/>
    <s v="07"/>
    <s v="Population"/>
    <s v="D"/>
    <s v="Galway County Gaeltacht Areas"/>
    <s v="2006"/>
    <s v="2006"/>
    <s v="Number"/>
    <n v="1120"/>
  </r>
  <r>
    <s v="C0908"/>
    <s v=" Population Aged 3 Years and Over"/>
    <s v="265"/>
    <s v="10 - 14 years"/>
    <s v="2"/>
    <s v="Female"/>
    <s v="07"/>
    <s v="Population"/>
    <s v="F"/>
    <s v="Mayo Gaeltacht Areas"/>
    <s v="2006"/>
    <s v="2006"/>
    <s v="Number"/>
    <n v="382"/>
  </r>
  <r>
    <s v="C0908"/>
    <s v=" Population Aged 3 Years and Over"/>
    <s v="265"/>
    <s v="10 - 14 years"/>
    <s v="2"/>
    <s v="Female"/>
    <s v="07"/>
    <s v="Population"/>
    <s v="B"/>
    <s v="Donegal Gaeltacht Areas"/>
    <s v="2006"/>
    <s v="2006"/>
    <s v="Number"/>
    <n v="794"/>
  </r>
  <r>
    <s v="C0908"/>
    <s v=" Population Aged 3 Years and Over"/>
    <s v="265"/>
    <s v="10 - 14 years"/>
    <s v="2"/>
    <s v="Female"/>
    <s v="12"/>
    <s v="All Irish speakers"/>
    <s v="-"/>
    <s v="All Gaeltacht Areas"/>
    <s v="2006"/>
    <s v="2006"/>
    <s v="Number"/>
    <n v="2932"/>
  </r>
  <r>
    <s v="C0908"/>
    <s v=" Population Aged 3 Years and Over"/>
    <s v="265"/>
    <s v="10 - 14 years"/>
    <s v="2"/>
    <s v="Female"/>
    <s v="12"/>
    <s v="All Irish speakers"/>
    <s v="G"/>
    <s v="Meath Gaeltacht Areas"/>
    <s v="2006"/>
    <s v="2006"/>
    <s v="Number"/>
    <n v="49"/>
  </r>
  <r>
    <s v="C0908"/>
    <s v=" Population Aged 3 Years and Over"/>
    <s v="265"/>
    <s v="10 - 14 years"/>
    <s v="2"/>
    <s v="Female"/>
    <s v="12"/>
    <s v="All Irish speakers"/>
    <s v="A"/>
    <s v="Cork Gaeltacht Areas"/>
    <s v="2006"/>
    <s v="2006"/>
    <s v="Number"/>
    <n v="125"/>
  </r>
  <r>
    <s v="C0908"/>
    <s v=" Population Aged 3 Years and Over"/>
    <s v="265"/>
    <s v="10 - 14 years"/>
    <s v="2"/>
    <s v="Female"/>
    <s v="12"/>
    <s v="All Irish speakers"/>
    <s v="E"/>
    <s v="Kerry Gaeltacht Areas"/>
    <s v="2006"/>
    <s v="2006"/>
    <s v="Number"/>
    <n v="275"/>
  </r>
  <r>
    <s v="C0908"/>
    <s v=" Population Aged 3 Years and Over"/>
    <s v="265"/>
    <s v="10 - 14 years"/>
    <s v="2"/>
    <s v="Female"/>
    <s v="12"/>
    <s v="All Irish speakers"/>
    <s v="H"/>
    <s v="Waterford  Gaeltacht Areas"/>
    <s v="2006"/>
    <s v="2006"/>
    <s v="Number"/>
    <n v="77"/>
  </r>
  <r>
    <s v="C0908"/>
    <s v=" Population Aged 3 Years and Over"/>
    <s v="265"/>
    <s v="10 - 14 years"/>
    <s v="2"/>
    <s v="Female"/>
    <s v="12"/>
    <s v="All Irish speakers"/>
    <s v="C1"/>
    <s v="Galway City Gaeltacht Areas"/>
    <s v="2006"/>
    <s v="2006"/>
    <s v="Number"/>
    <n v="326"/>
  </r>
  <r>
    <s v="C0908"/>
    <s v=" Population Aged 3 Years and Over"/>
    <s v="265"/>
    <s v="10 - 14 years"/>
    <s v="2"/>
    <s v="Female"/>
    <s v="12"/>
    <s v="All Irish speakers"/>
    <s v="D"/>
    <s v="Galway County Gaeltacht Areas"/>
    <s v="2006"/>
    <s v="2006"/>
    <s v="Number"/>
    <n v="1025"/>
  </r>
  <r>
    <s v="C0908"/>
    <s v=" Population Aged 3 Years and Over"/>
    <s v="265"/>
    <s v="10 - 14 years"/>
    <s v="2"/>
    <s v="Female"/>
    <s v="12"/>
    <s v="All Irish speakers"/>
    <s v="F"/>
    <s v="Mayo Gaeltacht Areas"/>
    <s v="2006"/>
    <s v="2006"/>
    <s v="Number"/>
    <n v="341"/>
  </r>
  <r>
    <s v="C0908"/>
    <s v=" Population Aged 3 Years and Over"/>
    <s v="265"/>
    <s v="10 - 14 years"/>
    <s v="2"/>
    <s v="Female"/>
    <s v="12"/>
    <s v="All Irish speakers"/>
    <s v="B"/>
    <s v="Donegal Gaeltacht Areas"/>
    <s v="2006"/>
    <s v="2006"/>
    <s v="Number"/>
    <n v="714"/>
  </r>
  <r>
    <s v="C0908"/>
    <s v=" Population Aged 3 Years and Over"/>
    <s v="265"/>
    <s v="10 - 14 years"/>
    <s v="2"/>
    <s v="Female"/>
    <s v="13"/>
    <s v="Non-Irish speakers"/>
    <s v="-"/>
    <s v="All Gaeltacht Areas"/>
    <s v="2006"/>
    <s v="2006"/>
    <s v="Number"/>
    <n v="334"/>
  </r>
  <r>
    <s v="C0908"/>
    <s v=" Population Aged 3 Years and Over"/>
    <s v="265"/>
    <s v="10 - 14 years"/>
    <s v="2"/>
    <s v="Female"/>
    <s v="13"/>
    <s v="Non-Irish speakers"/>
    <s v="G"/>
    <s v="Meath Gaeltacht Areas"/>
    <s v="2006"/>
    <s v="2006"/>
    <s v="Number"/>
    <n v="12"/>
  </r>
  <r>
    <s v="C0908"/>
    <s v=" Population Aged 3 Years and Over"/>
    <s v="265"/>
    <s v="10 - 14 years"/>
    <s v="2"/>
    <s v="Female"/>
    <s v="13"/>
    <s v="Non-Irish speakers"/>
    <s v="A"/>
    <s v="Cork Gaeltacht Areas"/>
    <s v="2006"/>
    <s v="2006"/>
    <s v="Number"/>
    <n v="8"/>
  </r>
  <r>
    <s v="C0908"/>
    <s v=" Population Aged 3 Years and Over"/>
    <s v="265"/>
    <s v="10 - 14 years"/>
    <s v="2"/>
    <s v="Female"/>
    <s v="13"/>
    <s v="Non-Irish speakers"/>
    <s v="E"/>
    <s v="Kerry Gaeltacht Areas"/>
    <s v="2006"/>
    <s v="2006"/>
    <s v="Number"/>
    <n v="16"/>
  </r>
  <r>
    <s v="C0908"/>
    <s v=" Population Aged 3 Years and Over"/>
    <s v="265"/>
    <s v="10 - 14 years"/>
    <s v="2"/>
    <s v="Female"/>
    <s v="13"/>
    <s v="Non-Irish speakers"/>
    <s v="H"/>
    <s v="Waterford  Gaeltacht Areas"/>
    <s v="2006"/>
    <s v="2006"/>
    <s v="Number"/>
    <n v="6"/>
  </r>
  <r>
    <s v="C0908"/>
    <s v=" Population Aged 3 Years and Over"/>
    <s v="265"/>
    <s v="10 - 14 years"/>
    <s v="2"/>
    <s v="Female"/>
    <s v="13"/>
    <s v="Non-Irish speakers"/>
    <s v="C1"/>
    <s v="Galway City Gaeltacht Areas"/>
    <s v="2006"/>
    <s v="2006"/>
    <s v="Number"/>
    <n v="87"/>
  </r>
  <r>
    <s v="C0908"/>
    <s v=" Population Aged 3 Years and Over"/>
    <s v="265"/>
    <s v="10 - 14 years"/>
    <s v="2"/>
    <s v="Female"/>
    <s v="13"/>
    <s v="Non-Irish speakers"/>
    <s v="D"/>
    <s v="Galway County Gaeltacht Areas"/>
    <s v="2006"/>
    <s v="2006"/>
    <s v="Number"/>
    <n v="88"/>
  </r>
  <r>
    <s v="C0908"/>
    <s v=" Population Aged 3 Years and Over"/>
    <s v="265"/>
    <s v="10 - 14 years"/>
    <s v="2"/>
    <s v="Female"/>
    <s v="13"/>
    <s v="Non-Irish speakers"/>
    <s v="F"/>
    <s v="Mayo Gaeltacht Areas"/>
    <s v="2006"/>
    <s v="2006"/>
    <s v="Number"/>
    <n v="40"/>
  </r>
  <r>
    <s v="C0908"/>
    <s v=" Population Aged 3 Years and Over"/>
    <s v="265"/>
    <s v="10 - 14 years"/>
    <s v="2"/>
    <s v="Female"/>
    <s v="13"/>
    <s v="Non-Irish speakers"/>
    <s v="B"/>
    <s v="Donegal Gaeltacht Areas"/>
    <s v="2006"/>
    <s v="2006"/>
    <s v="Number"/>
    <n v="77"/>
  </r>
  <r>
    <s v="C0908"/>
    <s v=" Population Aged 3 Years and Over"/>
    <s v="265"/>
    <s v="10 - 14 years"/>
    <s v="2"/>
    <s v="Female"/>
    <s v="98"/>
    <s v="Not stated"/>
    <s v="-"/>
    <s v="All Gaeltacht Areas"/>
    <s v="2006"/>
    <s v="2006"/>
    <s v="Number"/>
    <n v="28"/>
  </r>
  <r>
    <s v="C0908"/>
    <s v=" Population Aged 3 Years and Over"/>
    <s v="265"/>
    <s v="10 - 14 years"/>
    <s v="2"/>
    <s v="Female"/>
    <s v="98"/>
    <s v="Not stated"/>
    <s v="G"/>
    <s v="Meath Gaeltacht Areas"/>
    <s v="2006"/>
    <s v="2006"/>
    <s v="Number"/>
    <n v="1"/>
  </r>
  <r>
    <s v="C0908"/>
    <s v=" Population Aged 3 Years and Over"/>
    <s v="265"/>
    <s v="10 - 14 years"/>
    <s v="2"/>
    <s v="Female"/>
    <s v="98"/>
    <s v="Not stated"/>
    <s v="A"/>
    <s v="Cork Gaeltacht Areas"/>
    <s v="2006"/>
    <s v="2006"/>
    <s v="Number"/>
    <n v="4"/>
  </r>
  <r>
    <s v="C0908"/>
    <s v=" Population Aged 3 Years and Over"/>
    <s v="265"/>
    <s v="10 - 14 years"/>
    <s v="2"/>
    <s v="Female"/>
    <s v="98"/>
    <s v="Not stated"/>
    <s v="E"/>
    <s v="Kerry Gaeltacht Areas"/>
    <s v="2006"/>
    <s v="2006"/>
    <s v="Number"/>
    <n v="4"/>
  </r>
  <r>
    <s v="C0908"/>
    <s v=" Population Aged 3 Years and Over"/>
    <s v="265"/>
    <s v="10 - 1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265"/>
    <s v="10 - 14 years"/>
    <s v="2"/>
    <s v="Female"/>
    <s v="98"/>
    <s v="Not stated"/>
    <s v="C1"/>
    <s v="Galway City Gaeltacht Areas"/>
    <s v="2006"/>
    <s v="2006"/>
    <s v="Number"/>
    <n v="8"/>
  </r>
  <r>
    <s v="C0908"/>
    <s v=" Population Aged 3 Years and Over"/>
    <s v="265"/>
    <s v="10 - 14 years"/>
    <s v="2"/>
    <s v="Female"/>
    <s v="98"/>
    <s v="Not stated"/>
    <s v="D"/>
    <s v="Galway County Gaeltacht Areas"/>
    <s v="2006"/>
    <s v="2006"/>
    <s v="Number"/>
    <n v="7"/>
  </r>
  <r>
    <s v="C0908"/>
    <s v=" Population Aged 3 Years and Over"/>
    <s v="265"/>
    <s v="10 - 14 years"/>
    <s v="2"/>
    <s v="Female"/>
    <s v="98"/>
    <s v="Not stated"/>
    <s v="F"/>
    <s v="Mayo Gaeltacht Areas"/>
    <s v="2006"/>
    <s v="2006"/>
    <s v="Number"/>
    <n v="1"/>
  </r>
  <r>
    <s v="C0908"/>
    <s v=" Population Aged 3 Years and Over"/>
    <s v="265"/>
    <s v="10 - 14 years"/>
    <s v="2"/>
    <s v="Female"/>
    <s v="98"/>
    <s v="Not stated"/>
    <s v="B"/>
    <s v="Donegal Gaeltacht Areas"/>
    <s v="2006"/>
    <s v="2006"/>
    <s v="Number"/>
    <n v="3"/>
  </r>
  <r>
    <s v="C0908"/>
    <s v=" Population Aged 3 Years and Over"/>
    <s v="300"/>
    <s v="15 - 19 years"/>
    <s v="-"/>
    <s v="Both sexes"/>
    <s v="07"/>
    <s v="Population"/>
    <s v="-"/>
    <s v="All Gaeltacht Areas"/>
    <s v="2006"/>
    <s v="2006"/>
    <s v="Number"/>
    <n v="7113"/>
  </r>
  <r>
    <s v="C0908"/>
    <s v=" Population Aged 3 Years and Over"/>
    <s v="300"/>
    <s v="15 - 19 years"/>
    <s v="-"/>
    <s v="Both sexes"/>
    <s v="07"/>
    <s v="Population"/>
    <s v="G"/>
    <s v="Meath Gaeltacht Areas"/>
    <s v="2006"/>
    <s v="2006"/>
    <s v="Number"/>
    <n v="142"/>
  </r>
  <r>
    <s v="C0908"/>
    <s v=" Population Aged 3 Years and Over"/>
    <s v="300"/>
    <s v="15 - 19 years"/>
    <s v="-"/>
    <s v="Both sexes"/>
    <s v="07"/>
    <s v="Population"/>
    <s v="A"/>
    <s v="Cork Gaeltacht Areas"/>
    <s v="2006"/>
    <s v="2006"/>
    <s v="Number"/>
    <n v="264"/>
  </r>
  <r>
    <s v="C0908"/>
    <s v=" Population Aged 3 Years and Over"/>
    <s v="300"/>
    <s v="15 - 19 years"/>
    <s v="-"/>
    <s v="Both sexes"/>
    <s v="07"/>
    <s v="Population"/>
    <s v="E"/>
    <s v="Kerry Gaeltacht Areas"/>
    <s v="2006"/>
    <s v="2006"/>
    <s v="Number"/>
    <n v="590"/>
  </r>
  <r>
    <s v="C0908"/>
    <s v=" Population Aged 3 Years and Over"/>
    <s v="300"/>
    <s v="15 - 19 years"/>
    <s v="-"/>
    <s v="Both sexes"/>
    <s v="07"/>
    <s v="Population"/>
    <s v="H"/>
    <s v="Waterford  Gaeltacht Areas"/>
    <s v="2006"/>
    <s v="2006"/>
    <s v="Number"/>
    <n v="121"/>
  </r>
  <r>
    <s v="C0908"/>
    <s v=" Population Aged 3 Years and Over"/>
    <s v="300"/>
    <s v="15 - 19 years"/>
    <s v="-"/>
    <s v="Both sexes"/>
    <s v="07"/>
    <s v="Population"/>
    <s v="C1"/>
    <s v="Galway City Gaeltacht Areas"/>
    <s v="2006"/>
    <s v="2006"/>
    <s v="Number"/>
    <n v="1282"/>
  </r>
  <r>
    <s v="C0908"/>
    <s v=" Population Aged 3 Years and Over"/>
    <s v="300"/>
    <s v="15 - 19 years"/>
    <s v="-"/>
    <s v="Both sexes"/>
    <s v="07"/>
    <s v="Population"/>
    <s v="D"/>
    <s v="Galway County Gaeltacht Areas"/>
    <s v="2006"/>
    <s v="2006"/>
    <s v="Number"/>
    <n v="2295"/>
  </r>
  <r>
    <s v="C0908"/>
    <s v=" Population Aged 3 Years and Over"/>
    <s v="300"/>
    <s v="15 - 19 years"/>
    <s v="-"/>
    <s v="Both sexes"/>
    <s v="07"/>
    <s v="Population"/>
    <s v="F"/>
    <s v="Mayo Gaeltacht Areas"/>
    <s v="2006"/>
    <s v="2006"/>
    <s v="Number"/>
    <n v="815"/>
  </r>
  <r>
    <s v="C0908"/>
    <s v=" Population Aged 3 Years and Over"/>
    <s v="300"/>
    <s v="15 - 19 years"/>
    <s v="-"/>
    <s v="Both sexes"/>
    <s v="07"/>
    <s v="Population"/>
    <s v="B"/>
    <s v="Donegal Gaeltacht Areas"/>
    <s v="2006"/>
    <s v="2006"/>
    <s v="Number"/>
    <n v="1604"/>
  </r>
  <r>
    <s v="C0908"/>
    <s v=" Population Aged 3 Years and Over"/>
    <s v="300"/>
    <s v="15 - 19 years"/>
    <s v="-"/>
    <s v="Both sexes"/>
    <s v="12"/>
    <s v="All Irish speakers"/>
    <s v="-"/>
    <s v="All Gaeltacht Areas"/>
    <s v="2006"/>
    <s v="2006"/>
    <s v="Number"/>
    <n v="5860"/>
  </r>
  <r>
    <s v="C0908"/>
    <s v=" Population Aged 3 Years and Over"/>
    <s v="300"/>
    <s v="15 - 19 years"/>
    <s v="-"/>
    <s v="Both sexes"/>
    <s v="12"/>
    <s v="All Irish speakers"/>
    <s v="G"/>
    <s v="Meath Gaeltacht Areas"/>
    <s v="2006"/>
    <s v="2006"/>
    <s v="Number"/>
    <n v="112"/>
  </r>
  <r>
    <s v="C0908"/>
    <s v=" Population Aged 3 Years and Over"/>
    <s v="300"/>
    <s v="15 - 19 years"/>
    <s v="-"/>
    <s v="Both sexes"/>
    <s v="12"/>
    <s v="All Irish speakers"/>
    <s v="A"/>
    <s v="Cork Gaeltacht Areas"/>
    <s v="2006"/>
    <s v="2006"/>
    <s v="Number"/>
    <n v="242"/>
  </r>
  <r>
    <s v="C0908"/>
    <s v=" Population Aged 3 Years and Over"/>
    <s v="300"/>
    <s v="15 - 19 years"/>
    <s v="-"/>
    <s v="Both sexes"/>
    <s v="12"/>
    <s v="All Irish speakers"/>
    <s v="E"/>
    <s v="Kerry Gaeltacht Areas"/>
    <s v="2006"/>
    <s v="2006"/>
    <s v="Number"/>
    <n v="530"/>
  </r>
  <r>
    <s v="C0908"/>
    <s v=" Population Aged 3 Years and Over"/>
    <s v="300"/>
    <s v="15 - 19 years"/>
    <s v="-"/>
    <s v="Both sexes"/>
    <s v="12"/>
    <s v="All Irish speakers"/>
    <s v="H"/>
    <s v="Waterford  Gaeltacht Areas"/>
    <s v="2006"/>
    <s v="2006"/>
    <s v="Number"/>
    <n v="111"/>
  </r>
  <r>
    <s v="C0908"/>
    <s v=" Population Aged 3 Years and Over"/>
    <s v="300"/>
    <s v="15 - 19 years"/>
    <s v="-"/>
    <s v="Both sexes"/>
    <s v="12"/>
    <s v="All Irish speakers"/>
    <s v="C1"/>
    <s v="Galway City Gaeltacht Areas"/>
    <s v="2006"/>
    <s v="2006"/>
    <s v="Number"/>
    <n v="880"/>
  </r>
  <r>
    <s v="C0908"/>
    <s v=" Population Aged 3 Years and Over"/>
    <s v="300"/>
    <s v="15 - 19 years"/>
    <s v="-"/>
    <s v="Both sexes"/>
    <s v="12"/>
    <s v="All Irish speakers"/>
    <s v="D"/>
    <s v="Galway County Gaeltacht Areas"/>
    <s v="2006"/>
    <s v="2006"/>
    <s v="Number"/>
    <n v="2010"/>
  </r>
  <r>
    <s v="C0908"/>
    <s v=" Population Aged 3 Years and Over"/>
    <s v="300"/>
    <s v="15 - 19 years"/>
    <s v="-"/>
    <s v="Both sexes"/>
    <s v="12"/>
    <s v="All Irish speakers"/>
    <s v="F"/>
    <s v="Mayo Gaeltacht Areas"/>
    <s v="2006"/>
    <s v="2006"/>
    <s v="Number"/>
    <n v="659"/>
  </r>
  <r>
    <s v="C0908"/>
    <s v=" Population Aged 3 Years and Over"/>
    <s v="300"/>
    <s v="15 - 19 years"/>
    <s v="-"/>
    <s v="Both sexes"/>
    <s v="12"/>
    <s v="All Irish speakers"/>
    <s v="B"/>
    <s v="Donegal Gaeltacht Areas"/>
    <s v="2006"/>
    <s v="2006"/>
    <s v="Number"/>
    <n v="1316"/>
  </r>
  <r>
    <s v="C0908"/>
    <s v=" Population Aged 3 Years and Over"/>
    <s v="300"/>
    <s v="15 - 19 years"/>
    <s v="-"/>
    <s v="Both sexes"/>
    <s v="13"/>
    <s v="Non-Irish speakers"/>
    <s v="-"/>
    <s v="All Gaeltacht Areas"/>
    <s v="2006"/>
    <s v="2006"/>
    <s v="Number"/>
    <n v="1207"/>
  </r>
  <r>
    <s v="C0908"/>
    <s v=" Population Aged 3 Years and Over"/>
    <s v="300"/>
    <s v="15 - 19 years"/>
    <s v="-"/>
    <s v="Both sexes"/>
    <s v="13"/>
    <s v="Non-Irish speakers"/>
    <s v="G"/>
    <s v="Meath Gaeltacht Areas"/>
    <s v="2006"/>
    <s v="2006"/>
    <s v="Number"/>
    <n v="29"/>
  </r>
  <r>
    <s v="C0908"/>
    <s v=" Population Aged 3 Years and Over"/>
    <s v="300"/>
    <s v="15 - 19 years"/>
    <s v="-"/>
    <s v="Both sexes"/>
    <s v="13"/>
    <s v="Non-Irish speakers"/>
    <s v="A"/>
    <s v="Cork Gaeltacht Areas"/>
    <s v="2006"/>
    <s v="2006"/>
    <s v="Number"/>
    <n v="21"/>
  </r>
  <r>
    <s v="C0908"/>
    <s v=" Population Aged 3 Years and Over"/>
    <s v="300"/>
    <s v="15 - 19 years"/>
    <s v="-"/>
    <s v="Both sexes"/>
    <s v="13"/>
    <s v="Non-Irish speakers"/>
    <s v="E"/>
    <s v="Kerry Gaeltacht Areas"/>
    <s v="2006"/>
    <s v="2006"/>
    <s v="Number"/>
    <n v="51"/>
  </r>
  <r>
    <s v="C0908"/>
    <s v=" Population Aged 3 Years and Over"/>
    <s v="300"/>
    <s v="15 - 19 years"/>
    <s v="-"/>
    <s v="Both sexes"/>
    <s v="13"/>
    <s v="Non-Irish speakers"/>
    <s v="H"/>
    <s v="Waterford  Gaeltacht Areas"/>
    <s v="2006"/>
    <s v="2006"/>
    <s v="Number"/>
    <n v="10"/>
  </r>
  <r>
    <s v="C0908"/>
    <s v=" Population Aged 3 Years and Over"/>
    <s v="300"/>
    <s v="15 - 19 years"/>
    <s v="-"/>
    <s v="Both sexes"/>
    <s v="13"/>
    <s v="Non-Irish speakers"/>
    <s v="C1"/>
    <s v="Galway City Gaeltacht Areas"/>
    <s v="2006"/>
    <s v="2006"/>
    <s v="Number"/>
    <n v="394"/>
  </r>
  <r>
    <s v="C0908"/>
    <s v=" Population Aged 3 Years and Over"/>
    <s v="300"/>
    <s v="15 - 19 years"/>
    <s v="-"/>
    <s v="Both sexes"/>
    <s v="13"/>
    <s v="Non-Irish speakers"/>
    <s v="D"/>
    <s v="Galway County Gaeltacht Areas"/>
    <s v="2006"/>
    <s v="2006"/>
    <s v="Number"/>
    <n v="268"/>
  </r>
  <r>
    <s v="C0908"/>
    <s v=" Population Aged 3 Years and Over"/>
    <s v="300"/>
    <s v="15 - 19 years"/>
    <s v="-"/>
    <s v="Both sexes"/>
    <s v="13"/>
    <s v="Non-Irish speakers"/>
    <s v="F"/>
    <s v="Mayo Gaeltacht Areas"/>
    <s v="2006"/>
    <s v="2006"/>
    <s v="Number"/>
    <n v="154"/>
  </r>
  <r>
    <s v="C0908"/>
    <s v=" Population Aged 3 Years and Over"/>
    <s v="300"/>
    <s v="15 - 19 years"/>
    <s v="-"/>
    <s v="Both sexes"/>
    <s v="13"/>
    <s v="Non-Irish speakers"/>
    <s v="B"/>
    <s v="Donegal Gaeltacht Areas"/>
    <s v="2006"/>
    <s v="2006"/>
    <s v="Number"/>
    <n v="280"/>
  </r>
  <r>
    <s v="C0908"/>
    <s v=" Population Aged 3 Years and Over"/>
    <s v="300"/>
    <s v="15 - 19 years"/>
    <s v="-"/>
    <s v="Both sexes"/>
    <s v="98"/>
    <s v="Not stated"/>
    <s v="-"/>
    <s v="All Gaeltacht Areas"/>
    <s v="2006"/>
    <s v="2006"/>
    <s v="Number"/>
    <n v="46"/>
  </r>
  <r>
    <s v="C0908"/>
    <s v=" Population Aged 3 Years and Over"/>
    <s v="300"/>
    <s v="15 - 19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300"/>
    <s v="15 - 19 years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300"/>
    <s v="15 - 19 years"/>
    <s v="-"/>
    <s v="Both sexes"/>
    <s v="98"/>
    <s v="Not stated"/>
    <s v="E"/>
    <s v="Kerry Gaeltacht Areas"/>
    <s v="2006"/>
    <s v="2006"/>
    <s v="Number"/>
    <n v="9"/>
  </r>
  <r>
    <s v="C0908"/>
    <s v=" Population Aged 3 Years and Over"/>
    <s v="300"/>
    <s v="15 - 19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300"/>
    <s v="15 - 19 years"/>
    <s v="-"/>
    <s v="Both sexes"/>
    <s v="98"/>
    <s v="Not stated"/>
    <s v="C1"/>
    <s v="Galway City Gaeltacht Areas"/>
    <s v="2006"/>
    <s v="2006"/>
    <s v="Number"/>
    <n v="8"/>
  </r>
  <r>
    <s v="C0908"/>
    <s v=" Population Aged 3 Years and Over"/>
    <s v="300"/>
    <s v="15 - 19 years"/>
    <s v="-"/>
    <s v="Both sexes"/>
    <s v="98"/>
    <s v="Not stated"/>
    <s v="D"/>
    <s v="Galway County Gaeltacht Areas"/>
    <s v="2006"/>
    <s v="2006"/>
    <s v="Number"/>
    <n v="17"/>
  </r>
  <r>
    <s v="C0908"/>
    <s v=" Population Aged 3 Years and Over"/>
    <s v="300"/>
    <s v="15 - 19 years"/>
    <s v="-"/>
    <s v="Both sexes"/>
    <s v="98"/>
    <s v="Not stated"/>
    <s v="F"/>
    <s v="Mayo Gaeltacht Areas"/>
    <s v="2006"/>
    <s v="2006"/>
    <s v="Number"/>
    <n v="2"/>
  </r>
  <r>
    <s v="C0908"/>
    <s v=" Population Aged 3 Years and Over"/>
    <s v="300"/>
    <s v="15 - 19 years"/>
    <s v="-"/>
    <s v="Both sexes"/>
    <s v="98"/>
    <s v="Not stated"/>
    <s v="B"/>
    <s v="Donegal Gaeltacht Areas"/>
    <s v="2006"/>
    <s v="2006"/>
    <s v="Number"/>
    <n v="8"/>
  </r>
  <r>
    <s v="C0908"/>
    <s v=" Population Aged 3 Years and Over"/>
    <s v="300"/>
    <s v="15 - 19 years"/>
    <s v="1"/>
    <s v="Male"/>
    <s v="07"/>
    <s v="Population"/>
    <s v="-"/>
    <s v="All Gaeltacht Areas"/>
    <s v="2006"/>
    <s v="2006"/>
    <s v="Number"/>
    <n v="3693"/>
  </r>
  <r>
    <s v="C0908"/>
    <s v=" Population Aged 3 Years and Over"/>
    <s v="300"/>
    <s v="15 - 19 years"/>
    <s v="1"/>
    <s v="Male"/>
    <s v="07"/>
    <s v="Population"/>
    <s v="G"/>
    <s v="Meath Gaeltacht Areas"/>
    <s v="2006"/>
    <s v="2006"/>
    <s v="Number"/>
    <n v="75"/>
  </r>
  <r>
    <s v="C0908"/>
    <s v=" Population Aged 3 Years and Over"/>
    <s v="300"/>
    <s v="15 - 19 years"/>
    <s v="1"/>
    <s v="Male"/>
    <s v="07"/>
    <s v="Population"/>
    <s v="A"/>
    <s v="Cork Gaeltacht Areas"/>
    <s v="2006"/>
    <s v="2006"/>
    <s v="Number"/>
    <n v="129"/>
  </r>
  <r>
    <s v="C0908"/>
    <s v=" Population Aged 3 Years and Over"/>
    <s v="300"/>
    <s v="15 - 19 years"/>
    <s v="1"/>
    <s v="Male"/>
    <s v="07"/>
    <s v="Population"/>
    <s v="E"/>
    <s v="Kerry Gaeltacht Areas"/>
    <s v="2006"/>
    <s v="2006"/>
    <s v="Number"/>
    <n v="282"/>
  </r>
  <r>
    <s v="C0908"/>
    <s v=" Population Aged 3 Years and Over"/>
    <s v="300"/>
    <s v="15 - 19 years"/>
    <s v="1"/>
    <s v="Male"/>
    <s v="07"/>
    <s v="Population"/>
    <s v="H"/>
    <s v="Waterford  Gaeltacht Areas"/>
    <s v="2006"/>
    <s v="2006"/>
    <s v="Number"/>
    <n v="64"/>
  </r>
  <r>
    <s v="C0908"/>
    <s v=" Population Aged 3 Years and Over"/>
    <s v="300"/>
    <s v="15 - 19 years"/>
    <s v="1"/>
    <s v="Male"/>
    <s v="07"/>
    <s v="Population"/>
    <s v="C1"/>
    <s v="Galway City Gaeltacht Areas"/>
    <s v="2006"/>
    <s v="2006"/>
    <s v="Number"/>
    <n v="604"/>
  </r>
  <r>
    <s v="C0908"/>
    <s v=" Population Aged 3 Years and Over"/>
    <s v="300"/>
    <s v="15 - 19 years"/>
    <s v="1"/>
    <s v="Male"/>
    <s v="07"/>
    <s v="Population"/>
    <s v="D"/>
    <s v="Galway County Gaeltacht Areas"/>
    <s v="2006"/>
    <s v="2006"/>
    <s v="Number"/>
    <n v="1237"/>
  </r>
  <r>
    <s v="C0908"/>
    <s v=" Population Aged 3 Years and Over"/>
    <s v="300"/>
    <s v="15 - 19 years"/>
    <s v="1"/>
    <s v="Male"/>
    <s v="07"/>
    <s v="Population"/>
    <s v="F"/>
    <s v="Mayo Gaeltacht Areas"/>
    <s v="2006"/>
    <s v="2006"/>
    <s v="Number"/>
    <n v="409"/>
  </r>
  <r>
    <s v="C0908"/>
    <s v=" Population Aged 3 Years and Over"/>
    <s v="300"/>
    <s v="15 - 19 years"/>
    <s v="1"/>
    <s v="Male"/>
    <s v="07"/>
    <s v="Population"/>
    <s v="B"/>
    <s v="Donegal Gaeltacht Areas"/>
    <s v="2006"/>
    <s v="2006"/>
    <s v="Number"/>
    <n v="893"/>
  </r>
  <r>
    <s v="C0908"/>
    <s v=" Population Aged 3 Years and Over"/>
    <s v="300"/>
    <s v="15 - 19 years"/>
    <s v="1"/>
    <s v="Male"/>
    <s v="12"/>
    <s v="All Irish speakers"/>
    <s v="-"/>
    <s v="All Gaeltacht Areas"/>
    <s v="2006"/>
    <s v="2006"/>
    <s v="Number"/>
    <n v="2988"/>
  </r>
  <r>
    <s v="C0908"/>
    <s v=" Population Aged 3 Years and Over"/>
    <s v="300"/>
    <s v="15 - 19 years"/>
    <s v="1"/>
    <s v="Male"/>
    <s v="12"/>
    <s v="All Irish speakers"/>
    <s v="G"/>
    <s v="Meath Gaeltacht Areas"/>
    <s v="2006"/>
    <s v="2006"/>
    <s v="Number"/>
    <n v="56"/>
  </r>
  <r>
    <s v="C0908"/>
    <s v=" Population Aged 3 Years and Over"/>
    <s v="300"/>
    <s v="15 - 19 years"/>
    <s v="1"/>
    <s v="Male"/>
    <s v="12"/>
    <s v="All Irish speakers"/>
    <s v="A"/>
    <s v="Cork Gaeltacht Areas"/>
    <s v="2006"/>
    <s v="2006"/>
    <s v="Number"/>
    <n v="116"/>
  </r>
  <r>
    <s v="C0908"/>
    <s v=" Population Aged 3 Years and Over"/>
    <s v="300"/>
    <s v="15 - 19 years"/>
    <s v="1"/>
    <s v="Male"/>
    <s v="12"/>
    <s v="All Irish speakers"/>
    <s v="E"/>
    <s v="Kerry Gaeltacht Areas"/>
    <s v="2006"/>
    <s v="2006"/>
    <s v="Number"/>
    <n v="243"/>
  </r>
  <r>
    <s v="C0908"/>
    <s v=" Population Aged 3 Years and Over"/>
    <s v="300"/>
    <s v="15 - 19 years"/>
    <s v="1"/>
    <s v="Male"/>
    <s v="12"/>
    <s v="All Irish speakers"/>
    <s v="H"/>
    <s v="Waterford  Gaeltacht Areas"/>
    <s v="2006"/>
    <s v="2006"/>
    <s v="Number"/>
    <n v="61"/>
  </r>
  <r>
    <s v="C0908"/>
    <s v=" Population Aged 3 Years and Over"/>
    <s v="300"/>
    <s v="15 - 19 years"/>
    <s v="1"/>
    <s v="Male"/>
    <s v="12"/>
    <s v="All Irish speakers"/>
    <s v="C1"/>
    <s v="Galway City Gaeltacht Areas"/>
    <s v="2006"/>
    <s v="2006"/>
    <s v="Number"/>
    <n v="401"/>
  </r>
  <r>
    <s v="C0908"/>
    <s v=" Population Aged 3 Years and Over"/>
    <s v="300"/>
    <s v="15 - 19 years"/>
    <s v="1"/>
    <s v="Male"/>
    <s v="12"/>
    <s v="All Irish speakers"/>
    <s v="D"/>
    <s v="Galway County Gaeltacht Areas"/>
    <s v="2006"/>
    <s v="2006"/>
    <s v="Number"/>
    <n v="1074"/>
  </r>
  <r>
    <s v="C0908"/>
    <s v=" Population Aged 3 Years and Over"/>
    <s v="300"/>
    <s v="15 - 19 years"/>
    <s v="1"/>
    <s v="Male"/>
    <s v="12"/>
    <s v="All Irish speakers"/>
    <s v="F"/>
    <s v="Mayo Gaeltacht Areas"/>
    <s v="2006"/>
    <s v="2006"/>
    <s v="Number"/>
    <n v="317"/>
  </r>
  <r>
    <s v="C0908"/>
    <s v=" Population Aged 3 Years and Over"/>
    <s v="300"/>
    <s v="15 - 19 years"/>
    <s v="1"/>
    <s v="Male"/>
    <s v="12"/>
    <s v="All Irish speakers"/>
    <s v="B"/>
    <s v="Donegal Gaeltacht Areas"/>
    <s v="2006"/>
    <s v="2006"/>
    <s v="Number"/>
    <n v="720"/>
  </r>
  <r>
    <s v="C0908"/>
    <s v=" Population Aged 3 Years and Over"/>
    <s v="300"/>
    <s v="15 - 19 years"/>
    <s v="1"/>
    <s v="Male"/>
    <s v="13"/>
    <s v="Non-Irish speakers"/>
    <s v="-"/>
    <s v="All Gaeltacht Areas"/>
    <s v="2006"/>
    <s v="2006"/>
    <s v="Number"/>
    <n v="677"/>
  </r>
  <r>
    <s v="C0908"/>
    <s v=" Population Aged 3 Years and Over"/>
    <s v="300"/>
    <s v="15 - 19 years"/>
    <s v="1"/>
    <s v="Male"/>
    <s v="13"/>
    <s v="Non-Irish speakers"/>
    <s v="G"/>
    <s v="Meath Gaeltacht Areas"/>
    <s v="2006"/>
    <s v="2006"/>
    <s v="Number"/>
    <n v="18"/>
  </r>
  <r>
    <s v="C0908"/>
    <s v=" Population Aged 3 Years and Over"/>
    <s v="300"/>
    <s v="15 - 19 years"/>
    <s v="1"/>
    <s v="Male"/>
    <s v="13"/>
    <s v="Non-Irish speakers"/>
    <s v="A"/>
    <s v="Cork Gaeltacht Areas"/>
    <s v="2006"/>
    <s v="2006"/>
    <s v="Number"/>
    <n v="13"/>
  </r>
  <r>
    <s v="C0908"/>
    <s v=" Population Aged 3 Years and Over"/>
    <s v="300"/>
    <s v="15 - 19 years"/>
    <s v="1"/>
    <s v="Male"/>
    <s v="13"/>
    <s v="Non-Irish speakers"/>
    <s v="E"/>
    <s v="Kerry Gaeltacht Areas"/>
    <s v="2006"/>
    <s v="2006"/>
    <s v="Number"/>
    <n v="33"/>
  </r>
  <r>
    <s v="C0908"/>
    <s v=" Population Aged 3 Years and Over"/>
    <s v="300"/>
    <s v="15 - 19 years"/>
    <s v="1"/>
    <s v="Male"/>
    <s v="13"/>
    <s v="Non-Irish speakers"/>
    <s v="H"/>
    <s v="Waterford  Gaeltacht Areas"/>
    <s v="2006"/>
    <s v="2006"/>
    <s v="Number"/>
    <n v="3"/>
  </r>
  <r>
    <s v="C0908"/>
    <s v=" Population Aged 3 Years and Over"/>
    <s v="300"/>
    <s v="15 - 19 years"/>
    <s v="1"/>
    <s v="Male"/>
    <s v="13"/>
    <s v="Non-Irish speakers"/>
    <s v="C1"/>
    <s v="Galway City Gaeltacht Areas"/>
    <s v="2006"/>
    <s v="2006"/>
    <s v="Number"/>
    <n v="197"/>
  </r>
  <r>
    <s v="C0908"/>
    <s v=" Population Aged 3 Years and Over"/>
    <s v="300"/>
    <s v="15 - 19 years"/>
    <s v="1"/>
    <s v="Male"/>
    <s v="13"/>
    <s v="Non-Irish speakers"/>
    <s v="D"/>
    <s v="Galway County Gaeltacht Areas"/>
    <s v="2006"/>
    <s v="2006"/>
    <s v="Number"/>
    <n v="153"/>
  </r>
  <r>
    <s v="C0908"/>
    <s v=" Population Aged 3 Years and Over"/>
    <s v="300"/>
    <s v="15 - 19 years"/>
    <s v="1"/>
    <s v="Male"/>
    <s v="13"/>
    <s v="Non-Irish speakers"/>
    <s v="F"/>
    <s v="Mayo Gaeltacht Areas"/>
    <s v="2006"/>
    <s v="2006"/>
    <s v="Number"/>
    <n v="92"/>
  </r>
  <r>
    <s v="C0908"/>
    <s v=" Population Aged 3 Years and Over"/>
    <s v="300"/>
    <s v="15 - 19 years"/>
    <s v="1"/>
    <s v="Male"/>
    <s v="13"/>
    <s v="Non-Irish speakers"/>
    <s v="B"/>
    <s v="Donegal Gaeltacht Areas"/>
    <s v="2006"/>
    <s v="2006"/>
    <s v="Number"/>
    <n v="168"/>
  </r>
  <r>
    <s v="C0908"/>
    <s v=" Population Aged 3 Years and Over"/>
    <s v="300"/>
    <s v="15 - 19 years"/>
    <s v="1"/>
    <s v="Male"/>
    <s v="98"/>
    <s v="Not stated"/>
    <s v="-"/>
    <s v="All Gaeltacht Areas"/>
    <s v="2006"/>
    <s v="2006"/>
    <s v="Number"/>
    <n v="28"/>
  </r>
  <r>
    <s v="C0908"/>
    <s v=" Population Aged 3 Years and Over"/>
    <s v="300"/>
    <s v="15 - 19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300"/>
    <s v="15 - 19 years"/>
    <s v="1"/>
    <s v="Male"/>
    <s v="98"/>
    <s v="Not stated"/>
    <s v="A"/>
    <s v="Cork Gaeltacht Areas"/>
    <s v="2006"/>
    <s v="2006"/>
    <s v="Number"/>
    <n v="0"/>
  </r>
  <r>
    <s v="C0908"/>
    <s v=" Population Aged 3 Years and Over"/>
    <s v="300"/>
    <s v="15 - 19 years"/>
    <s v="1"/>
    <s v="Male"/>
    <s v="98"/>
    <s v="Not stated"/>
    <s v="E"/>
    <s v="Kerry Gaeltacht Areas"/>
    <s v="2006"/>
    <s v="2006"/>
    <s v="Number"/>
    <n v="6"/>
  </r>
  <r>
    <s v="C0908"/>
    <s v=" Population Aged 3 Years and Over"/>
    <s v="300"/>
    <s v="15 - 19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300"/>
    <s v="15 - 19 years"/>
    <s v="1"/>
    <s v="Male"/>
    <s v="98"/>
    <s v="Not stated"/>
    <s v="C1"/>
    <s v="Galway City Gaeltacht Areas"/>
    <s v="2006"/>
    <s v="2006"/>
    <s v="Number"/>
    <n v="6"/>
  </r>
  <r>
    <s v="C0908"/>
    <s v=" Population Aged 3 Years and Over"/>
    <s v="300"/>
    <s v="15 - 19 years"/>
    <s v="1"/>
    <s v="Male"/>
    <s v="98"/>
    <s v="Not stated"/>
    <s v="D"/>
    <s v="Galway County Gaeltacht Areas"/>
    <s v="2006"/>
    <s v="2006"/>
    <s v="Number"/>
    <n v="10"/>
  </r>
  <r>
    <s v="C0908"/>
    <s v=" Population Aged 3 Years and Over"/>
    <s v="300"/>
    <s v="15 - 19 years"/>
    <s v="1"/>
    <s v="Male"/>
    <s v="98"/>
    <s v="Not stated"/>
    <s v="F"/>
    <s v="Mayo Gaeltacht Areas"/>
    <s v="2006"/>
    <s v="2006"/>
    <s v="Number"/>
    <n v="0"/>
  </r>
  <r>
    <s v="C0908"/>
    <s v=" Population Aged 3 Years and Over"/>
    <s v="300"/>
    <s v="15 - 19 years"/>
    <s v="1"/>
    <s v="Male"/>
    <s v="98"/>
    <s v="Not stated"/>
    <s v="B"/>
    <s v="Donegal Gaeltacht Areas"/>
    <s v="2006"/>
    <s v="2006"/>
    <s v="Number"/>
    <n v="5"/>
  </r>
  <r>
    <s v="C0908"/>
    <s v=" Population Aged 3 Years and Over"/>
    <s v="300"/>
    <s v="15 - 19 years"/>
    <s v="2"/>
    <s v="Female"/>
    <s v="07"/>
    <s v="Population"/>
    <s v="-"/>
    <s v="All Gaeltacht Areas"/>
    <s v="2006"/>
    <s v="2006"/>
    <s v="Number"/>
    <n v="3420"/>
  </r>
  <r>
    <s v="C0908"/>
    <s v=" Population Aged 3 Years and Over"/>
    <s v="300"/>
    <s v="15 - 19 years"/>
    <s v="2"/>
    <s v="Female"/>
    <s v="07"/>
    <s v="Population"/>
    <s v="G"/>
    <s v="Meath Gaeltacht Areas"/>
    <s v="2006"/>
    <s v="2006"/>
    <s v="Number"/>
    <n v="67"/>
  </r>
  <r>
    <s v="C0908"/>
    <s v=" Population Aged 3 Years and Over"/>
    <s v="300"/>
    <s v="15 - 19 years"/>
    <s v="2"/>
    <s v="Female"/>
    <s v="07"/>
    <s v="Population"/>
    <s v="A"/>
    <s v="Cork Gaeltacht Areas"/>
    <s v="2006"/>
    <s v="2006"/>
    <s v="Number"/>
    <n v="135"/>
  </r>
  <r>
    <s v="C0908"/>
    <s v=" Population Aged 3 Years and Over"/>
    <s v="300"/>
    <s v="15 - 19 years"/>
    <s v="2"/>
    <s v="Female"/>
    <s v="07"/>
    <s v="Population"/>
    <s v="E"/>
    <s v="Kerry Gaeltacht Areas"/>
    <s v="2006"/>
    <s v="2006"/>
    <s v="Number"/>
    <n v="308"/>
  </r>
  <r>
    <s v="C0908"/>
    <s v=" Population Aged 3 Years and Over"/>
    <s v="300"/>
    <s v="15 - 19 years"/>
    <s v="2"/>
    <s v="Female"/>
    <s v="07"/>
    <s v="Population"/>
    <s v="H"/>
    <s v="Waterford  Gaeltacht Areas"/>
    <s v="2006"/>
    <s v="2006"/>
    <s v="Number"/>
    <n v="57"/>
  </r>
  <r>
    <s v="C0908"/>
    <s v=" Population Aged 3 Years and Over"/>
    <s v="300"/>
    <s v="15 - 19 years"/>
    <s v="2"/>
    <s v="Female"/>
    <s v="07"/>
    <s v="Population"/>
    <s v="C1"/>
    <s v="Galway City Gaeltacht Areas"/>
    <s v="2006"/>
    <s v="2006"/>
    <s v="Number"/>
    <n v="678"/>
  </r>
  <r>
    <s v="C0908"/>
    <s v=" Population Aged 3 Years and Over"/>
    <s v="300"/>
    <s v="15 - 19 years"/>
    <s v="2"/>
    <s v="Female"/>
    <s v="07"/>
    <s v="Population"/>
    <s v="D"/>
    <s v="Galway County Gaeltacht Areas"/>
    <s v="2006"/>
    <s v="2006"/>
    <s v="Number"/>
    <n v="1058"/>
  </r>
  <r>
    <s v="C0908"/>
    <s v=" Population Aged 3 Years and Over"/>
    <s v="300"/>
    <s v="15 - 19 years"/>
    <s v="2"/>
    <s v="Female"/>
    <s v="07"/>
    <s v="Population"/>
    <s v="F"/>
    <s v="Mayo Gaeltacht Areas"/>
    <s v="2006"/>
    <s v="2006"/>
    <s v="Number"/>
    <n v="406"/>
  </r>
  <r>
    <s v="C0908"/>
    <s v=" Population Aged 3 Years and Over"/>
    <s v="300"/>
    <s v="15 - 19 years"/>
    <s v="2"/>
    <s v="Female"/>
    <s v="07"/>
    <s v="Population"/>
    <s v="B"/>
    <s v="Donegal Gaeltacht Areas"/>
    <s v="2006"/>
    <s v="2006"/>
    <s v="Number"/>
    <n v="711"/>
  </r>
  <r>
    <s v="C0908"/>
    <s v=" Population Aged 3 Years and Over"/>
    <s v="300"/>
    <s v="15 - 19 years"/>
    <s v="2"/>
    <s v="Female"/>
    <s v="12"/>
    <s v="All Irish speakers"/>
    <s v="-"/>
    <s v="All Gaeltacht Areas"/>
    <s v="2006"/>
    <s v="2006"/>
    <s v="Number"/>
    <n v="2872"/>
  </r>
  <r>
    <s v="C0908"/>
    <s v=" Population Aged 3 Years and Over"/>
    <s v="300"/>
    <s v="15 - 19 years"/>
    <s v="2"/>
    <s v="Female"/>
    <s v="12"/>
    <s v="All Irish speakers"/>
    <s v="G"/>
    <s v="Meath Gaeltacht Areas"/>
    <s v="2006"/>
    <s v="2006"/>
    <s v="Number"/>
    <n v="56"/>
  </r>
  <r>
    <s v="C0908"/>
    <s v=" Population Aged 3 Years and Over"/>
    <s v="300"/>
    <s v="15 - 19 years"/>
    <s v="2"/>
    <s v="Female"/>
    <s v="12"/>
    <s v="All Irish speakers"/>
    <s v="A"/>
    <s v="Cork Gaeltacht Areas"/>
    <s v="2006"/>
    <s v="2006"/>
    <s v="Number"/>
    <n v="126"/>
  </r>
  <r>
    <s v="C0908"/>
    <s v=" Population Aged 3 Years and Over"/>
    <s v="300"/>
    <s v="15 - 19 years"/>
    <s v="2"/>
    <s v="Female"/>
    <s v="12"/>
    <s v="All Irish speakers"/>
    <s v="E"/>
    <s v="Kerry Gaeltacht Areas"/>
    <s v="2006"/>
    <s v="2006"/>
    <s v="Number"/>
    <n v="287"/>
  </r>
  <r>
    <s v="C0908"/>
    <s v=" Population Aged 3 Years and Over"/>
    <s v="300"/>
    <s v="15 - 19 years"/>
    <s v="2"/>
    <s v="Female"/>
    <s v="12"/>
    <s v="All Irish speakers"/>
    <s v="H"/>
    <s v="Waterford  Gaeltacht Areas"/>
    <s v="2006"/>
    <s v="2006"/>
    <s v="Number"/>
    <n v="50"/>
  </r>
  <r>
    <s v="C0908"/>
    <s v=" Population Aged 3 Years and Over"/>
    <s v="300"/>
    <s v="15 - 19 years"/>
    <s v="2"/>
    <s v="Female"/>
    <s v="12"/>
    <s v="All Irish speakers"/>
    <s v="C1"/>
    <s v="Galway City Gaeltacht Areas"/>
    <s v="2006"/>
    <s v="2006"/>
    <s v="Number"/>
    <n v="479"/>
  </r>
  <r>
    <s v="C0908"/>
    <s v=" Population Aged 3 Years and Over"/>
    <s v="300"/>
    <s v="15 - 19 years"/>
    <s v="2"/>
    <s v="Female"/>
    <s v="12"/>
    <s v="All Irish speakers"/>
    <s v="D"/>
    <s v="Galway County Gaeltacht Areas"/>
    <s v="2006"/>
    <s v="2006"/>
    <s v="Number"/>
    <n v="936"/>
  </r>
  <r>
    <s v="C0908"/>
    <s v=" Population Aged 3 Years and Over"/>
    <s v="300"/>
    <s v="15 - 19 years"/>
    <s v="2"/>
    <s v="Female"/>
    <s v="12"/>
    <s v="All Irish speakers"/>
    <s v="F"/>
    <s v="Mayo Gaeltacht Areas"/>
    <s v="2006"/>
    <s v="2006"/>
    <s v="Number"/>
    <n v="342"/>
  </r>
  <r>
    <s v="C0908"/>
    <s v=" Population Aged 3 Years and Over"/>
    <s v="300"/>
    <s v="15 - 19 years"/>
    <s v="2"/>
    <s v="Female"/>
    <s v="12"/>
    <s v="All Irish speakers"/>
    <s v="B"/>
    <s v="Donegal Gaeltacht Areas"/>
    <s v="2006"/>
    <s v="2006"/>
    <s v="Number"/>
    <n v="596"/>
  </r>
  <r>
    <s v="C0908"/>
    <s v=" Population Aged 3 Years and Over"/>
    <s v="300"/>
    <s v="15 - 19 years"/>
    <s v="2"/>
    <s v="Female"/>
    <s v="13"/>
    <s v="Non-Irish speakers"/>
    <s v="-"/>
    <s v="All Gaeltacht Areas"/>
    <s v="2006"/>
    <s v="2006"/>
    <s v="Number"/>
    <n v="530"/>
  </r>
  <r>
    <s v="C0908"/>
    <s v=" Population Aged 3 Years and Over"/>
    <s v="300"/>
    <s v="15 - 19 years"/>
    <s v="2"/>
    <s v="Female"/>
    <s v="13"/>
    <s v="Non-Irish speakers"/>
    <s v="G"/>
    <s v="Meath Gaeltacht Areas"/>
    <s v="2006"/>
    <s v="2006"/>
    <s v="Number"/>
    <n v="11"/>
  </r>
  <r>
    <s v="C0908"/>
    <s v=" Population Aged 3 Years and Over"/>
    <s v="300"/>
    <s v="15 - 19 years"/>
    <s v="2"/>
    <s v="Female"/>
    <s v="13"/>
    <s v="Non-Irish speakers"/>
    <s v="A"/>
    <s v="Cork Gaeltacht Areas"/>
    <s v="2006"/>
    <s v="2006"/>
    <s v="Number"/>
    <n v="8"/>
  </r>
  <r>
    <s v="C0908"/>
    <s v=" Population Aged 3 Years and Over"/>
    <s v="300"/>
    <s v="15 - 19 years"/>
    <s v="2"/>
    <s v="Female"/>
    <s v="13"/>
    <s v="Non-Irish speakers"/>
    <s v="E"/>
    <s v="Kerry Gaeltacht Areas"/>
    <s v="2006"/>
    <s v="2006"/>
    <s v="Number"/>
    <n v="18"/>
  </r>
  <r>
    <s v="C0908"/>
    <s v=" Population Aged 3 Years and Over"/>
    <s v="300"/>
    <s v="15 - 19 years"/>
    <s v="2"/>
    <s v="Female"/>
    <s v="13"/>
    <s v="Non-Irish speakers"/>
    <s v="H"/>
    <s v="Waterford  Gaeltacht Areas"/>
    <s v="2006"/>
    <s v="2006"/>
    <s v="Number"/>
    <n v="7"/>
  </r>
  <r>
    <s v="C0908"/>
    <s v=" Population Aged 3 Years and Over"/>
    <s v="300"/>
    <s v="15 - 19 years"/>
    <s v="2"/>
    <s v="Female"/>
    <s v="13"/>
    <s v="Non-Irish speakers"/>
    <s v="C1"/>
    <s v="Galway City Gaeltacht Areas"/>
    <s v="2006"/>
    <s v="2006"/>
    <s v="Number"/>
    <n v="197"/>
  </r>
  <r>
    <s v="C0908"/>
    <s v=" Population Aged 3 Years and Over"/>
    <s v="300"/>
    <s v="15 - 19 years"/>
    <s v="2"/>
    <s v="Female"/>
    <s v="13"/>
    <s v="Non-Irish speakers"/>
    <s v="D"/>
    <s v="Galway County Gaeltacht Areas"/>
    <s v="2006"/>
    <s v="2006"/>
    <s v="Number"/>
    <n v="115"/>
  </r>
  <r>
    <s v="C0908"/>
    <s v=" Population Aged 3 Years and Over"/>
    <s v="300"/>
    <s v="15 - 19 years"/>
    <s v="2"/>
    <s v="Female"/>
    <s v="13"/>
    <s v="Non-Irish speakers"/>
    <s v="F"/>
    <s v="Mayo Gaeltacht Areas"/>
    <s v="2006"/>
    <s v="2006"/>
    <s v="Number"/>
    <n v="62"/>
  </r>
  <r>
    <s v="C0908"/>
    <s v=" Population Aged 3 Years and Over"/>
    <s v="300"/>
    <s v="15 - 19 years"/>
    <s v="2"/>
    <s v="Female"/>
    <s v="13"/>
    <s v="Non-Irish speakers"/>
    <s v="B"/>
    <s v="Donegal Gaeltacht Areas"/>
    <s v="2006"/>
    <s v="2006"/>
    <s v="Number"/>
    <n v="112"/>
  </r>
  <r>
    <s v="C0908"/>
    <s v=" Population Aged 3 Years and Over"/>
    <s v="300"/>
    <s v="15 - 19 years"/>
    <s v="2"/>
    <s v="Female"/>
    <s v="98"/>
    <s v="Not stated"/>
    <s v="-"/>
    <s v="All Gaeltacht Areas"/>
    <s v="2006"/>
    <s v="2006"/>
    <s v="Number"/>
    <n v="18"/>
  </r>
  <r>
    <s v="C0908"/>
    <s v=" Population Aged 3 Years and Over"/>
    <s v="300"/>
    <s v="15 - 19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300"/>
    <s v="15 - 19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300"/>
    <s v="15 - 19 years"/>
    <s v="2"/>
    <s v="Female"/>
    <s v="98"/>
    <s v="Not stated"/>
    <s v="E"/>
    <s v="Kerry Gaeltacht Areas"/>
    <s v="2006"/>
    <s v="2006"/>
    <s v="Number"/>
    <n v="3"/>
  </r>
  <r>
    <s v="C0908"/>
    <s v=" Population Aged 3 Years and Over"/>
    <s v="300"/>
    <s v="15 - 19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300"/>
    <s v="15 - 19 years"/>
    <s v="2"/>
    <s v="Female"/>
    <s v="98"/>
    <s v="Not stated"/>
    <s v="C1"/>
    <s v="Galway City Gaeltacht Areas"/>
    <s v="2006"/>
    <s v="2006"/>
    <s v="Number"/>
    <n v="2"/>
  </r>
  <r>
    <s v="C0908"/>
    <s v=" Population Aged 3 Years and Over"/>
    <s v="300"/>
    <s v="15 - 19 years"/>
    <s v="2"/>
    <s v="Female"/>
    <s v="98"/>
    <s v="Not stated"/>
    <s v="D"/>
    <s v="Galway County Gaeltacht Areas"/>
    <s v="2006"/>
    <s v="2006"/>
    <s v="Number"/>
    <n v="7"/>
  </r>
  <r>
    <s v="C0908"/>
    <s v=" Population Aged 3 Years and Over"/>
    <s v="300"/>
    <s v="15 - 19 years"/>
    <s v="2"/>
    <s v="Female"/>
    <s v="98"/>
    <s v="Not stated"/>
    <s v="F"/>
    <s v="Mayo Gaeltacht Areas"/>
    <s v="2006"/>
    <s v="2006"/>
    <s v="Number"/>
    <n v="2"/>
  </r>
  <r>
    <s v="C0908"/>
    <s v=" Population Aged 3 Years and Over"/>
    <s v="300"/>
    <s v="15 - 19 years"/>
    <s v="2"/>
    <s v="Female"/>
    <s v="98"/>
    <s v="Not stated"/>
    <s v="B"/>
    <s v="Donegal Gaeltacht Areas"/>
    <s v="2006"/>
    <s v="2006"/>
    <s v="Number"/>
    <n v="3"/>
  </r>
  <r>
    <s v="C0908"/>
    <s v=" Population Aged 3 Years and Over"/>
    <s v="365"/>
    <s v="20 - 24 years"/>
    <s v="-"/>
    <s v="Both sexes"/>
    <s v="07"/>
    <s v="Population"/>
    <s v="-"/>
    <s v="All Gaeltacht Areas"/>
    <s v="2006"/>
    <s v="2006"/>
    <s v="Number"/>
    <n v="6637"/>
  </r>
  <r>
    <s v="C0908"/>
    <s v=" Population Aged 3 Years and Over"/>
    <s v="365"/>
    <s v="20 - 24 years"/>
    <s v="-"/>
    <s v="Both sexes"/>
    <s v="07"/>
    <s v="Population"/>
    <s v="G"/>
    <s v="Meath Gaeltacht Areas"/>
    <s v="2006"/>
    <s v="2006"/>
    <s v="Number"/>
    <n v="90"/>
  </r>
  <r>
    <s v="C0908"/>
    <s v=" Population Aged 3 Years and Over"/>
    <s v="365"/>
    <s v="20 - 24 years"/>
    <s v="-"/>
    <s v="Both sexes"/>
    <s v="07"/>
    <s v="Population"/>
    <s v="A"/>
    <s v="Cork Gaeltacht Areas"/>
    <s v="2006"/>
    <s v="2006"/>
    <s v="Number"/>
    <n v="258"/>
  </r>
  <r>
    <s v="C0908"/>
    <s v=" Population Aged 3 Years and Over"/>
    <s v="365"/>
    <s v="20 - 24 years"/>
    <s v="-"/>
    <s v="Both sexes"/>
    <s v="07"/>
    <s v="Population"/>
    <s v="E"/>
    <s v="Kerry Gaeltacht Areas"/>
    <s v="2006"/>
    <s v="2006"/>
    <s v="Number"/>
    <n v="471"/>
  </r>
  <r>
    <s v="C0908"/>
    <s v=" Population Aged 3 Years and Over"/>
    <s v="365"/>
    <s v="20 - 24 years"/>
    <s v="-"/>
    <s v="Both sexes"/>
    <s v="07"/>
    <s v="Population"/>
    <s v="H"/>
    <s v="Waterford  Gaeltacht Areas"/>
    <s v="2006"/>
    <s v="2006"/>
    <s v="Number"/>
    <n v="87"/>
  </r>
  <r>
    <s v="C0908"/>
    <s v=" Population Aged 3 Years and Over"/>
    <s v="365"/>
    <s v="20 - 24 years"/>
    <s v="-"/>
    <s v="Both sexes"/>
    <s v="07"/>
    <s v="Population"/>
    <s v="C1"/>
    <s v="Galway City Gaeltacht Areas"/>
    <s v="2006"/>
    <s v="2006"/>
    <s v="Number"/>
    <n v="2106"/>
  </r>
  <r>
    <s v="C0908"/>
    <s v=" Population Aged 3 Years and Over"/>
    <s v="365"/>
    <s v="20 - 24 years"/>
    <s v="-"/>
    <s v="Both sexes"/>
    <s v="07"/>
    <s v="Population"/>
    <s v="D"/>
    <s v="Galway County Gaeltacht Areas"/>
    <s v="2006"/>
    <s v="2006"/>
    <s v="Number"/>
    <n v="1853"/>
  </r>
  <r>
    <s v="C0908"/>
    <s v=" Population Aged 3 Years and Over"/>
    <s v="365"/>
    <s v="20 - 24 years"/>
    <s v="-"/>
    <s v="Both sexes"/>
    <s v="07"/>
    <s v="Population"/>
    <s v="F"/>
    <s v="Mayo Gaeltacht Areas"/>
    <s v="2006"/>
    <s v="2006"/>
    <s v="Number"/>
    <n v="604"/>
  </r>
  <r>
    <s v="C0908"/>
    <s v=" Population Aged 3 Years and Over"/>
    <s v="365"/>
    <s v="20 - 24 years"/>
    <s v="-"/>
    <s v="Both sexes"/>
    <s v="07"/>
    <s v="Population"/>
    <s v="B"/>
    <s v="Donegal Gaeltacht Areas"/>
    <s v="2006"/>
    <s v="2006"/>
    <s v="Number"/>
    <n v="1168"/>
  </r>
  <r>
    <s v="C0908"/>
    <s v=" Population Aged 3 Years and Over"/>
    <s v="365"/>
    <s v="20 - 24 years"/>
    <s v="-"/>
    <s v="Both sexes"/>
    <s v="12"/>
    <s v="All Irish speakers"/>
    <s v="-"/>
    <s v="All Gaeltacht Areas"/>
    <s v="2006"/>
    <s v="2006"/>
    <s v="Number"/>
    <n v="4255"/>
  </r>
  <r>
    <s v="C0908"/>
    <s v=" Population Aged 3 Years and Over"/>
    <s v="365"/>
    <s v="20 - 24 years"/>
    <s v="-"/>
    <s v="Both sexes"/>
    <s v="12"/>
    <s v="All Irish speakers"/>
    <s v="G"/>
    <s v="Meath Gaeltacht Areas"/>
    <s v="2006"/>
    <s v="2006"/>
    <s v="Number"/>
    <n v="57"/>
  </r>
  <r>
    <s v="C0908"/>
    <s v=" Population Aged 3 Years and Over"/>
    <s v="365"/>
    <s v="20 - 24 years"/>
    <s v="-"/>
    <s v="Both sexes"/>
    <s v="12"/>
    <s v="All Irish speakers"/>
    <s v="A"/>
    <s v="Cork Gaeltacht Areas"/>
    <s v="2006"/>
    <s v="2006"/>
    <s v="Number"/>
    <n v="217"/>
  </r>
  <r>
    <s v="C0908"/>
    <s v=" Population Aged 3 Years and Over"/>
    <s v="365"/>
    <s v="20 - 24 years"/>
    <s v="-"/>
    <s v="Both sexes"/>
    <s v="12"/>
    <s v="All Irish speakers"/>
    <s v="E"/>
    <s v="Kerry Gaeltacht Areas"/>
    <s v="2006"/>
    <s v="2006"/>
    <s v="Number"/>
    <n v="320"/>
  </r>
  <r>
    <s v="C0908"/>
    <s v=" Population Aged 3 Years and Over"/>
    <s v="365"/>
    <s v="20 - 24 years"/>
    <s v="-"/>
    <s v="Both sexes"/>
    <s v="12"/>
    <s v="All Irish speakers"/>
    <s v="H"/>
    <s v="Waterford  Gaeltacht Areas"/>
    <s v="2006"/>
    <s v="2006"/>
    <s v="Number"/>
    <n v="74"/>
  </r>
  <r>
    <s v="C0908"/>
    <s v=" Population Aged 3 Years and Over"/>
    <s v="365"/>
    <s v="20 - 24 years"/>
    <s v="-"/>
    <s v="Both sexes"/>
    <s v="12"/>
    <s v="All Irish speakers"/>
    <s v="C1"/>
    <s v="Galway City Gaeltacht Areas"/>
    <s v="2006"/>
    <s v="2006"/>
    <s v="Number"/>
    <n v="1013"/>
  </r>
  <r>
    <s v="C0908"/>
    <s v=" Population Aged 3 Years and Over"/>
    <s v="365"/>
    <s v="20 - 24 years"/>
    <s v="-"/>
    <s v="Both sexes"/>
    <s v="12"/>
    <s v="All Irish speakers"/>
    <s v="D"/>
    <s v="Galway County Gaeltacht Areas"/>
    <s v="2006"/>
    <s v="2006"/>
    <s v="Number"/>
    <n v="1365"/>
  </r>
  <r>
    <s v="C0908"/>
    <s v=" Population Aged 3 Years and Over"/>
    <s v="365"/>
    <s v="20 - 24 years"/>
    <s v="-"/>
    <s v="Both sexes"/>
    <s v="12"/>
    <s v="All Irish speakers"/>
    <s v="F"/>
    <s v="Mayo Gaeltacht Areas"/>
    <s v="2006"/>
    <s v="2006"/>
    <s v="Number"/>
    <n v="383"/>
  </r>
  <r>
    <s v="C0908"/>
    <s v=" Population Aged 3 Years and Over"/>
    <s v="365"/>
    <s v="20 - 24 years"/>
    <s v="-"/>
    <s v="Both sexes"/>
    <s v="12"/>
    <s v="All Irish speakers"/>
    <s v="B"/>
    <s v="Donegal Gaeltacht Areas"/>
    <s v="2006"/>
    <s v="2006"/>
    <s v="Number"/>
    <n v="826"/>
  </r>
  <r>
    <s v="C0908"/>
    <s v=" Population Aged 3 Years and Over"/>
    <s v="365"/>
    <s v="20 - 24 years"/>
    <s v="-"/>
    <s v="Both sexes"/>
    <s v="13"/>
    <s v="Non-Irish speakers"/>
    <s v="-"/>
    <s v="All Gaeltacht Areas"/>
    <s v="2006"/>
    <s v="2006"/>
    <s v="Number"/>
    <n v="2334"/>
  </r>
  <r>
    <s v="C0908"/>
    <s v=" Population Aged 3 Years and Over"/>
    <s v="365"/>
    <s v="20 - 24 years"/>
    <s v="-"/>
    <s v="Both sexes"/>
    <s v="13"/>
    <s v="Non-Irish speakers"/>
    <s v="G"/>
    <s v="Meath Gaeltacht Areas"/>
    <s v="2006"/>
    <s v="2006"/>
    <s v="Number"/>
    <n v="31"/>
  </r>
  <r>
    <s v="C0908"/>
    <s v=" Population Aged 3 Years and Over"/>
    <s v="365"/>
    <s v="20 - 24 years"/>
    <s v="-"/>
    <s v="Both sexes"/>
    <s v="13"/>
    <s v="Non-Irish speakers"/>
    <s v="A"/>
    <s v="Cork Gaeltacht Areas"/>
    <s v="2006"/>
    <s v="2006"/>
    <s v="Number"/>
    <n v="40"/>
  </r>
  <r>
    <s v="C0908"/>
    <s v=" Population Aged 3 Years and Over"/>
    <s v="365"/>
    <s v="20 - 24 years"/>
    <s v="-"/>
    <s v="Both sexes"/>
    <s v="13"/>
    <s v="Non-Irish speakers"/>
    <s v="E"/>
    <s v="Kerry Gaeltacht Areas"/>
    <s v="2006"/>
    <s v="2006"/>
    <s v="Number"/>
    <n v="141"/>
  </r>
  <r>
    <s v="C0908"/>
    <s v=" Population Aged 3 Years and Over"/>
    <s v="365"/>
    <s v="20 - 24 years"/>
    <s v="-"/>
    <s v="Both sexes"/>
    <s v="13"/>
    <s v="Non-Irish speakers"/>
    <s v="H"/>
    <s v="Waterford  Gaeltacht Areas"/>
    <s v="2006"/>
    <s v="2006"/>
    <s v="Number"/>
    <n v="13"/>
  </r>
  <r>
    <s v="C0908"/>
    <s v=" Population Aged 3 Years and Over"/>
    <s v="365"/>
    <s v="20 - 24 years"/>
    <s v="-"/>
    <s v="Both sexes"/>
    <s v="13"/>
    <s v="Non-Irish speakers"/>
    <s v="C1"/>
    <s v="Galway City Gaeltacht Areas"/>
    <s v="2006"/>
    <s v="2006"/>
    <s v="Number"/>
    <n v="1081"/>
  </r>
  <r>
    <s v="C0908"/>
    <s v=" Population Aged 3 Years and Over"/>
    <s v="365"/>
    <s v="20 - 24 years"/>
    <s v="-"/>
    <s v="Both sexes"/>
    <s v="13"/>
    <s v="Non-Irish speakers"/>
    <s v="D"/>
    <s v="Galway County Gaeltacht Areas"/>
    <s v="2006"/>
    <s v="2006"/>
    <s v="Number"/>
    <n v="476"/>
  </r>
  <r>
    <s v="C0908"/>
    <s v=" Population Aged 3 Years and Over"/>
    <s v="365"/>
    <s v="20 - 24 years"/>
    <s v="-"/>
    <s v="Both sexes"/>
    <s v="13"/>
    <s v="Non-Irish speakers"/>
    <s v="F"/>
    <s v="Mayo Gaeltacht Areas"/>
    <s v="2006"/>
    <s v="2006"/>
    <s v="Number"/>
    <n v="217"/>
  </r>
  <r>
    <s v="C0908"/>
    <s v=" Population Aged 3 Years and Over"/>
    <s v="365"/>
    <s v="20 - 24 years"/>
    <s v="-"/>
    <s v="Both sexes"/>
    <s v="13"/>
    <s v="Non-Irish speakers"/>
    <s v="B"/>
    <s v="Donegal Gaeltacht Areas"/>
    <s v="2006"/>
    <s v="2006"/>
    <s v="Number"/>
    <n v="335"/>
  </r>
  <r>
    <s v="C0908"/>
    <s v=" Population Aged 3 Years and Over"/>
    <s v="365"/>
    <s v="20 - 24 years"/>
    <s v="-"/>
    <s v="Both sexes"/>
    <s v="98"/>
    <s v="Not stated"/>
    <s v="-"/>
    <s v="All Gaeltacht Areas"/>
    <s v="2006"/>
    <s v="2006"/>
    <s v="Number"/>
    <n v="48"/>
  </r>
  <r>
    <s v="C0908"/>
    <s v=" Population Aged 3 Years and Over"/>
    <s v="365"/>
    <s v="20 - 24 years"/>
    <s v="-"/>
    <s v="Both sexes"/>
    <s v="98"/>
    <s v="Not stated"/>
    <s v="G"/>
    <s v="Meath Gaeltacht Areas"/>
    <s v="2006"/>
    <s v="2006"/>
    <s v="Number"/>
    <n v="2"/>
  </r>
  <r>
    <s v="C0908"/>
    <s v=" Population Aged 3 Years and Over"/>
    <s v="365"/>
    <s v="20 - 24 years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365"/>
    <s v="20 - 24 years"/>
    <s v="-"/>
    <s v="Both sexes"/>
    <s v="98"/>
    <s v="Not stated"/>
    <s v="E"/>
    <s v="Kerry Gaeltacht Areas"/>
    <s v="2006"/>
    <s v="2006"/>
    <s v="Number"/>
    <n v="10"/>
  </r>
  <r>
    <s v="C0908"/>
    <s v=" Population Aged 3 Years and Over"/>
    <s v="365"/>
    <s v="20 - 24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365"/>
    <s v="20 - 24 years"/>
    <s v="-"/>
    <s v="Both sexes"/>
    <s v="98"/>
    <s v="Not stated"/>
    <s v="C1"/>
    <s v="Galway City Gaeltacht Areas"/>
    <s v="2006"/>
    <s v="2006"/>
    <s v="Number"/>
    <n v="12"/>
  </r>
  <r>
    <s v="C0908"/>
    <s v=" Population Aged 3 Years and Over"/>
    <s v="365"/>
    <s v="20 - 24 years"/>
    <s v="-"/>
    <s v="Both sexes"/>
    <s v="98"/>
    <s v="Not stated"/>
    <s v="D"/>
    <s v="Galway County Gaeltacht Areas"/>
    <s v="2006"/>
    <s v="2006"/>
    <s v="Number"/>
    <n v="12"/>
  </r>
  <r>
    <s v="C0908"/>
    <s v=" Population Aged 3 Years and Over"/>
    <s v="365"/>
    <s v="20 - 24 years"/>
    <s v="-"/>
    <s v="Both sexes"/>
    <s v="98"/>
    <s v="Not stated"/>
    <s v="F"/>
    <s v="Mayo Gaeltacht Areas"/>
    <s v="2006"/>
    <s v="2006"/>
    <s v="Number"/>
    <n v="4"/>
  </r>
  <r>
    <s v="C0908"/>
    <s v=" Population Aged 3 Years and Over"/>
    <s v="365"/>
    <s v="20 - 24 years"/>
    <s v="-"/>
    <s v="Both sexes"/>
    <s v="98"/>
    <s v="Not stated"/>
    <s v="B"/>
    <s v="Donegal Gaeltacht Areas"/>
    <s v="2006"/>
    <s v="2006"/>
    <s v="Number"/>
    <n v="7"/>
  </r>
  <r>
    <s v="C0908"/>
    <s v=" Population Aged 3 Years and Over"/>
    <s v="365"/>
    <s v="20 - 24 years"/>
    <s v="1"/>
    <s v="Male"/>
    <s v="07"/>
    <s v="Population"/>
    <s v="-"/>
    <s v="All Gaeltacht Areas"/>
    <s v="2006"/>
    <s v="2006"/>
    <s v="Number"/>
    <n v="3426"/>
  </r>
  <r>
    <s v="C0908"/>
    <s v=" Population Aged 3 Years and Over"/>
    <s v="365"/>
    <s v="20 - 24 years"/>
    <s v="1"/>
    <s v="Male"/>
    <s v="07"/>
    <s v="Population"/>
    <s v="G"/>
    <s v="Meath Gaeltacht Areas"/>
    <s v="2006"/>
    <s v="2006"/>
    <s v="Number"/>
    <n v="45"/>
  </r>
  <r>
    <s v="C0908"/>
    <s v=" Population Aged 3 Years and Over"/>
    <s v="365"/>
    <s v="20 - 24 years"/>
    <s v="1"/>
    <s v="Male"/>
    <s v="07"/>
    <s v="Population"/>
    <s v="A"/>
    <s v="Cork Gaeltacht Areas"/>
    <s v="2006"/>
    <s v="2006"/>
    <s v="Number"/>
    <n v="143"/>
  </r>
  <r>
    <s v="C0908"/>
    <s v=" Population Aged 3 Years and Over"/>
    <s v="365"/>
    <s v="20 - 24 years"/>
    <s v="1"/>
    <s v="Male"/>
    <s v="07"/>
    <s v="Population"/>
    <s v="E"/>
    <s v="Kerry Gaeltacht Areas"/>
    <s v="2006"/>
    <s v="2006"/>
    <s v="Number"/>
    <n v="248"/>
  </r>
  <r>
    <s v="C0908"/>
    <s v=" Population Aged 3 Years and Over"/>
    <s v="365"/>
    <s v="20 - 24 years"/>
    <s v="1"/>
    <s v="Male"/>
    <s v="07"/>
    <s v="Population"/>
    <s v="H"/>
    <s v="Waterford  Gaeltacht Areas"/>
    <s v="2006"/>
    <s v="2006"/>
    <s v="Number"/>
    <n v="49"/>
  </r>
  <r>
    <s v="C0908"/>
    <s v=" Population Aged 3 Years and Over"/>
    <s v="365"/>
    <s v="20 - 24 years"/>
    <s v="1"/>
    <s v="Male"/>
    <s v="07"/>
    <s v="Population"/>
    <s v="C1"/>
    <s v="Galway City Gaeltacht Areas"/>
    <s v="2006"/>
    <s v="2006"/>
    <s v="Number"/>
    <n v="973"/>
  </r>
  <r>
    <s v="C0908"/>
    <s v=" Population Aged 3 Years and Over"/>
    <s v="365"/>
    <s v="20 - 24 years"/>
    <s v="1"/>
    <s v="Male"/>
    <s v="07"/>
    <s v="Population"/>
    <s v="D"/>
    <s v="Galway County Gaeltacht Areas"/>
    <s v="2006"/>
    <s v="2006"/>
    <s v="Number"/>
    <n v="1003"/>
  </r>
  <r>
    <s v="C0908"/>
    <s v=" Population Aged 3 Years and Over"/>
    <s v="365"/>
    <s v="20 - 24 years"/>
    <s v="1"/>
    <s v="Male"/>
    <s v="07"/>
    <s v="Population"/>
    <s v="F"/>
    <s v="Mayo Gaeltacht Areas"/>
    <s v="2006"/>
    <s v="2006"/>
    <s v="Number"/>
    <n v="325"/>
  </r>
  <r>
    <s v="C0908"/>
    <s v=" Population Aged 3 Years and Over"/>
    <s v="365"/>
    <s v="20 - 24 years"/>
    <s v="1"/>
    <s v="Male"/>
    <s v="07"/>
    <s v="Population"/>
    <s v="B"/>
    <s v="Donegal Gaeltacht Areas"/>
    <s v="2006"/>
    <s v="2006"/>
    <s v="Number"/>
    <n v="640"/>
  </r>
  <r>
    <s v="C0908"/>
    <s v=" Population Aged 3 Years and Over"/>
    <s v="365"/>
    <s v="20 - 24 years"/>
    <s v="1"/>
    <s v="Male"/>
    <s v="12"/>
    <s v="All Irish speakers"/>
    <s v="-"/>
    <s v="All Gaeltacht Areas"/>
    <s v="2006"/>
    <s v="2006"/>
    <s v="Number"/>
    <n v="2123"/>
  </r>
  <r>
    <s v="C0908"/>
    <s v=" Population Aged 3 Years and Over"/>
    <s v="365"/>
    <s v="20 - 24 years"/>
    <s v="1"/>
    <s v="Male"/>
    <s v="12"/>
    <s v="All Irish speakers"/>
    <s v="G"/>
    <s v="Meath Gaeltacht Areas"/>
    <s v="2006"/>
    <s v="2006"/>
    <s v="Number"/>
    <n v="22"/>
  </r>
  <r>
    <s v="C0908"/>
    <s v=" Population Aged 3 Years and Over"/>
    <s v="365"/>
    <s v="20 - 24 years"/>
    <s v="1"/>
    <s v="Male"/>
    <s v="12"/>
    <s v="All Irish speakers"/>
    <s v="A"/>
    <s v="Cork Gaeltacht Areas"/>
    <s v="2006"/>
    <s v="2006"/>
    <s v="Number"/>
    <n v="125"/>
  </r>
  <r>
    <s v="C0908"/>
    <s v=" Population Aged 3 Years and Over"/>
    <s v="365"/>
    <s v="20 - 24 years"/>
    <s v="1"/>
    <s v="Male"/>
    <s v="12"/>
    <s v="All Irish speakers"/>
    <s v="E"/>
    <s v="Kerry Gaeltacht Areas"/>
    <s v="2006"/>
    <s v="2006"/>
    <s v="Number"/>
    <n v="170"/>
  </r>
  <r>
    <s v="C0908"/>
    <s v=" Population Aged 3 Years and Over"/>
    <s v="365"/>
    <s v="20 - 24 years"/>
    <s v="1"/>
    <s v="Male"/>
    <s v="12"/>
    <s v="All Irish speakers"/>
    <s v="H"/>
    <s v="Waterford  Gaeltacht Areas"/>
    <s v="2006"/>
    <s v="2006"/>
    <s v="Number"/>
    <n v="41"/>
  </r>
  <r>
    <s v="C0908"/>
    <s v=" Population Aged 3 Years and Over"/>
    <s v="365"/>
    <s v="20 - 24 years"/>
    <s v="1"/>
    <s v="Male"/>
    <s v="12"/>
    <s v="All Irish speakers"/>
    <s v="C1"/>
    <s v="Galway City Gaeltacht Areas"/>
    <s v="2006"/>
    <s v="2006"/>
    <s v="Number"/>
    <n v="416"/>
  </r>
  <r>
    <s v="C0908"/>
    <s v=" Population Aged 3 Years and Over"/>
    <s v="365"/>
    <s v="20 - 24 years"/>
    <s v="1"/>
    <s v="Male"/>
    <s v="12"/>
    <s v="All Irish speakers"/>
    <s v="D"/>
    <s v="Galway County Gaeltacht Areas"/>
    <s v="2006"/>
    <s v="2006"/>
    <s v="Number"/>
    <n v="714"/>
  </r>
  <r>
    <s v="C0908"/>
    <s v=" Population Aged 3 Years and Over"/>
    <s v="365"/>
    <s v="20 - 24 years"/>
    <s v="1"/>
    <s v="Male"/>
    <s v="12"/>
    <s v="All Irish speakers"/>
    <s v="F"/>
    <s v="Mayo Gaeltacht Areas"/>
    <s v="2006"/>
    <s v="2006"/>
    <s v="Number"/>
    <n v="195"/>
  </r>
  <r>
    <s v="C0908"/>
    <s v=" Population Aged 3 Years and Over"/>
    <s v="365"/>
    <s v="20 - 24 years"/>
    <s v="1"/>
    <s v="Male"/>
    <s v="12"/>
    <s v="All Irish speakers"/>
    <s v="B"/>
    <s v="Donegal Gaeltacht Areas"/>
    <s v="2006"/>
    <s v="2006"/>
    <s v="Number"/>
    <n v="440"/>
  </r>
  <r>
    <s v="C0908"/>
    <s v=" Population Aged 3 Years and Over"/>
    <s v="365"/>
    <s v="20 - 24 years"/>
    <s v="1"/>
    <s v="Male"/>
    <s v="13"/>
    <s v="Non-Irish speakers"/>
    <s v="-"/>
    <s v="All Gaeltacht Areas"/>
    <s v="2006"/>
    <s v="2006"/>
    <s v="Number"/>
    <n v="1275"/>
  </r>
  <r>
    <s v="C0908"/>
    <s v=" Population Aged 3 Years and Over"/>
    <s v="365"/>
    <s v="20 - 24 years"/>
    <s v="1"/>
    <s v="Male"/>
    <s v="13"/>
    <s v="Non-Irish speakers"/>
    <s v="G"/>
    <s v="Meath Gaeltacht Areas"/>
    <s v="2006"/>
    <s v="2006"/>
    <s v="Number"/>
    <n v="23"/>
  </r>
  <r>
    <s v="C0908"/>
    <s v=" Population Aged 3 Years and Over"/>
    <s v="365"/>
    <s v="20 - 24 years"/>
    <s v="1"/>
    <s v="Male"/>
    <s v="13"/>
    <s v="Non-Irish speakers"/>
    <s v="A"/>
    <s v="Cork Gaeltacht Areas"/>
    <s v="2006"/>
    <s v="2006"/>
    <s v="Number"/>
    <n v="17"/>
  </r>
  <r>
    <s v="C0908"/>
    <s v=" Population Aged 3 Years and Over"/>
    <s v="365"/>
    <s v="20 - 24 years"/>
    <s v="1"/>
    <s v="Male"/>
    <s v="13"/>
    <s v="Non-Irish speakers"/>
    <s v="E"/>
    <s v="Kerry Gaeltacht Areas"/>
    <s v="2006"/>
    <s v="2006"/>
    <s v="Number"/>
    <n v="75"/>
  </r>
  <r>
    <s v="C0908"/>
    <s v=" Population Aged 3 Years and Over"/>
    <s v="365"/>
    <s v="20 - 24 years"/>
    <s v="1"/>
    <s v="Male"/>
    <s v="13"/>
    <s v="Non-Irish speakers"/>
    <s v="H"/>
    <s v="Waterford  Gaeltacht Areas"/>
    <s v="2006"/>
    <s v="2006"/>
    <s v="Number"/>
    <n v="8"/>
  </r>
  <r>
    <s v="C0908"/>
    <s v=" Population Aged 3 Years and Over"/>
    <s v="365"/>
    <s v="20 - 24 years"/>
    <s v="1"/>
    <s v="Male"/>
    <s v="13"/>
    <s v="Non-Irish speakers"/>
    <s v="C1"/>
    <s v="Galway City Gaeltacht Areas"/>
    <s v="2006"/>
    <s v="2006"/>
    <s v="Number"/>
    <n v="547"/>
  </r>
  <r>
    <s v="C0908"/>
    <s v=" Population Aged 3 Years and Over"/>
    <s v="365"/>
    <s v="20 - 24 years"/>
    <s v="1"/>
    <s v="Male"/>
    <s v="13"/>
    <s v="Non-Irish speakers"/>
    <s v="D"/>
    <s v="Galway County Gaeltacht Areas"/>
    <s v="2006"/>
    <s v="2006"/>
    <s v="Number"/>
    <n v="281"/>
  </r>
  <r>
    <s v="C0908"/>
    <s v=" Population Aged 3 Years and Over"/>
    <s v="365"/>
    <s v="20 - 24 years"/>
    <s v="1"/>
    <s v="Male"/>
    <s v="13"/>
    <s v="Non-Irish speakers"/>
    <s v="F"/>
    <s v="Mayo Gaeltacht Areas"/>
    <s v="2006"/>
    <s v="2006"/>
    <s v="Number"/>
    <n v="128"/>
  </r>
  <r>
    <s v="C0908"/>
    <s v=" Population Aged 3 Years and Over"/>
    <s v="365"/>
    <s v="20 - 24 years"/>
    <s v="1"/>
    <s v="Male"/>
    <s v="13"/>
    <s v="Non-Irish speakers"/>
    <s v="B"/>
    <s v="Donegal Gaeltacht Areas"/>
    <s v="2006"/>
    <s v="2006"/>
    <s v="Number"/>
    <n v="196"/>
  </r>
  <r>
    <s v="C0908"/>
    <s v=" Population Aged 3 Years and Over"/>
    <s v="365"/>
    <s v="20 - 24 years"/>
    <s v="1"/>
    <s v="Male"/>
    <s v="98"/>
    <s v="Not stated"/>
    <s v="-"/>
    <s v="All Gaeltacht Areas"/>
    <s v="2006"/>
    <s v="2006"/>
    <s v="Number"/>
    <n v="28"/>
  </r>
  <r>
    <s v="C0908"/>
    <s v=" Population Aged 3 Years and Over"/>
    <s v="365"/>
    <s v="20 - 24 years"/>
    <s v="1"/>
    <s v="Male"/>
    <s v="98"/>
    <s v="Not stated"/>
    <s v="G"/>
    <s v="Meath Gaeltacht Areas"/>
    <s v="2006"/>
    <s v="2006"/>
    <s v="Number"/>
    <n v="0"/>
  </r>
  <r>
    <s v="C0908"/>
    <s v=" Population Aged 3 Years and Over"/>
    <s v="365"/>
    <s v="20 - 2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365"/>
    <s v="20 - 24 years"/>
    <s v="1"/>
    <s v="Male"/>
    <s v="98"/>
    <s v="Not stated"/>
    <s v="E"/>
    <s v="Kerry Gaeltacht Areas"/>
    <s v="2006"/>
    <s v="2006"/>
    <s v="Number"/>
    <n v="3"/>
  </r>
  <r>
    <s v="C0908"/>
    <s v=" Population Aged 3 Years and Over"/>
    <s v="365"/>
    <s v="20 - 2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365"/>
    <s v="20 - 24 years"/>
    <s v="1"/>
    <s v="Male"/>
    <s v="98"/>
    <s v="Not stated"/>
    <s v="C1"/>
    <s v="Galway City Gaeltacht Areas"/>
    <s v="2006"/>
    <s v="2006"/>
    <s v="Number"/>
    <n v="10"/>
  </r>
  <r>
    <s v="C0908"/>
    <s v=" Population Aged 3 Years and Over"/>
    <s v="365"/>
    <s v="20 - 24 years"/>
    <s v="1"/>
    <s v="Male"/>
    <s v="98"/>
    <s v="Not stated"/>
    <s v="D"/>
    <s v="Galway County Gaeltacht Areas"/>
    <s v="2006"/>
    <s v="2006"/>
    <s v="Number"/>
    <n v="8"/>
  </r>
  <r>
    <s v="C0908"/>
    <s v=" Population Aged 3 Years and Over"/>
    <s v="365"/>
    <s v="20 - 24 years"/>
    <s v="1"/>
    <s v="Male"/>
    <s v="98"/>
    <s v="Not stated"/>
    <s v="F"/>
    <s v="Mayo Gaeltacht Areas"/>
    <s v="2006"/>
    <s v="2006"/>
    <s v="Number"/>
    <n v="2"/>
  </r>
  <r>
    <s v="C0908"/>
    <s v=" Population Aged 3 Years and Over"/>
    <s v="365"/>
    <s v="20 - 24 years"/>
    <s v="1"/>
    <s v="Male"/>
    <s v="98"/>
    <s v="Not stated"/>
    <s v="B"/>
    <s v="Donegal Gaeltacht Areas"/>
    <s v="2006"/>
    <s v="2006"/>
    <s v="Number"/>
    <n v="4"/>
  </r>
  <r>
    <s v="C0908"/>
    <s v=" Population Aged 3 Years and Over"/>
    <s v="365"/>
    <s v="20 - 24 years"/>
    <s v="2"/>
    <s v="Female"/>
    <s v="07"/>
    <s v="Population"/>
    <s v="-"/>
    <s v="All Gaeltacht Areas"/>
    <s v="2006"/>
    <s v="2006"/>
    <s v="Number"/>
    <n v="3211"/>
  </r>
  <r>
    <s v="C0908"/>
    <s v=" Population Aged 3 Years and Over"/>
    <s v="365"/>
    <s v="20 - 24 years"/>
    <s v="2"/>
    <s v="Female"/>
    <s v="07"/>
    <s v="Population"/>
    <s v="G"/>
    <s v="Meath Gaeltacht Areas"/>
    <s v="2006"/>
    <s v="2006"/>
    <s v="Number"/>
    <n v="45"/>
  </r>
  <r>
    <s v="C0908"/>
    <s v=" Population Aged 3 Years and Over"/>
    <s v="365"/>
    <s v="20 - 24 years"/>
    <s v="2"/>
    <s v="Female"/>
    <s v="07"/>
    <s v="Population"/>
    <s v="A"/>
    <s v="Cork Gaeltacht Areas"/>
    <s v="2006"/>
    <s v="2006"/>
    <s v="Number"/>
    <n v="115"/>
  </r>
  <r>
    <s v="C0908"/>
    <s v=" Population Aged 3 Years and Over"/>
    <s v="365"/>
    <s v="20 - 24 years"/>
    <s v="2"/>
    <s v="Female"/>
    <s v="07"/>
    <s v="Population"/>
    <s v="E"/>
    <s v="Kerry Gaeltacht Areas"/>
    <s v="2006"/>
    <s v="2006"/>
    <s v="Number"/>
    <n v="223"/>
  </r>
  <r>
    <s v="C0908"/>
    <s v=" Population Aged 3 Years and Over"/>
    <s v="365"/>
    <s v="20 - 24 years"/>
    <s v="2"/>
    <s v="Female"/>
    <s v="07"/>
    <s v="Population"/>
    <s v="H"/>
    <s v="Waterford  Gaeltacht Areas"/>
    <s v="2006"/>
    <s v="2006"/>
    <s v="Number"/>
    <n v="38"/>
  </r>
  <r>
    <s v="C0908"/>
    <s v=" Population Aged 3 Years and Over"/>
    <s v="365"/>
    <s v="20 - 24 years"/>
    <s v="2"/>
    <s v="Female"/>
    <s v="07"/>
    <s v="Population"/>
    <s v="C1"/>
    <s v="Galway City Gaeltacht Areas"/>
    <s v="2006"/>
    <s v="2006"/>
    <s v="Number"/>
    <n v="1133"/>
  </r>
  <r>
    <s v="C0908"/>
    <s v=" Population Aged 3 Years and Over"/>
    <s v="365"/>
    <s v="20 - 24 years"/>
    <s v="2"/>
    <s v="Female"/>
    <s v="07"/>
    <s v="Population"/>
    <s v="D"/>
    <s v="Galway County Gaeltacht Areas"/>
    <s v="2006"/>
    <s v="2006"/>
    <s v="Number"/>
    <n v="850"/>
  </r>
  <r>
    <s v="C0908"/>
    <s v=" Population Aged 3 Years and Over"/>
    <s v="365"/>
    <s v="20 - 24 years"/>
    <s v="2"/>
    <s v="Female"/>
    <s v="07"/>
    <s v="Population"/>
    <s v="F"/>
    <s v="Mayo Gaeltacht Areas"/>
    <s v="2006"/>
    <s v="2006"/>
    <s v="Number"/>
    <n v="279"/>
  </r>
  <r>
    <s v="C0908"/>
    <s v=" Population Aged 3 Years and Over"/>
    <s v="365"/>
    <s v="20 - 24 years"/>
    <s v="2"/>
    <s v="Female"/>
    <s v="07"/>
    <s v="Population"/>
    <s v="B"/>
    <s v="Donegal Gaeltacht Areas"/>
    <s v="2006"/>
    <s v="2006"/>
    <s v="Number"/>
    <n v="528"/>
  </r>
  <r>
    <s v="C0908"/>
    <s v=" Population Aged 3 Years and Over"/>
    <s v="365"/>
    <s v="20 - 24 years"/>
    <s v="2"/>
    <s v="Female"/>
    <s v="12"/>
    <s v="All Irish speakers"/>
    <s v="-"/>
    <s v="All Gaeltacht Areas"/>
    <s v="2006"/>
    <s v="2006"/>
    <s v="Number"/>
    <n v="2132"/>
  </r>
  <r>
    <s v="C0908"/>
    <s v=" Population Aged 3 Years and Over"/>
    <s v="365"/>
    <s v="20 - 24 years"/>
    <s v="2"/>
    <s v="Female"/>
    <s v="12"/>
    <s v="All Irish speakers"/>
    <s v="G"/>
    <s v="Meath Gaeltacht Areas"/>
    <s v="2006"/>
    <s v="2006"/>
    <s v="Number"/>
    <n v="35"/>
  </r>
  <r>
    <s v="C0908"/>
    <s v=" Population Aged 3 Years and Over"/>
    <s v="365"/>
    <s v="20 - 24 years"/>
    <s v="2"/>
    <s v="Female"/>
    <s v="12"/>
    <s v="All Irish speakers"/>
    <s v="A"/>
    <s v="Cork Gaeltacht Areas"/>
    <s v="2006"/>
    <s v="2006"/>
    <s v="Number"/>
    <n v="92"/>
  </r>
  <r>
    <s v="C0908"/>
    <s v=" Population Aged 3 Years and Over"/>
    <s v="365"/>
    <s v="20 - 24 years"/>
    <s v="2"/>
    <s v="Female"/>
    <s v="12"/>
    <s v="All Irish speakers"/>
    <s v="E"/>
    <s v="Kerry Gaeltacht Areas"/>
    <s v="2006"/>
    <s v="2006"/>
    <s v="Number"/>
    <n v="150"/>
  </r>
  <r>
    <s v="C0908"/>
    <s v=" Population Aged 3 Years and Over"/>
    <s v="365"/>
    <s v="20 - 24 years"/>
    <s v="2"/>
    <s v="Female"/>
    <s v="12"/>
    <s v="All Irish speakers"/>
    <s v="H"/>
    <s v="Waterford  Gaeltacht Areas"/>
    <s v="2006"/>
    <s v="2006"/>
    <s v="Number"/>
    <n v="33"/>
  </r>
  <r>
    <s v="C0908"/>
    <s v=" Population Aged 3 Years and Over"/>
    <s v="365"/>
    <s v="20 - 24 years"/>
    <s v="2"/>
    <s v="Female"/>
    <s v="12"/>
    <s v="All Irish speakers"/>
    <s v="C1"/>
    <s v="Galway City Gaeltacht Areas"/>
    <s v="2006"/>
    <s v="2006"/>
    <s v="Number"/>
    <n v="597"/>
  </r>
  <r>
    <s v="C0908"/>
    <s v=" Population Aged 3 Years and Over"/>
    <s v="365"/>
    <s v="20 - 24 years"/>
    <s v="2"/>
    <s v="Female"/>
    <s v="12"/>
    <s v="All Irish speakers"/>
    <s v="D"/>
    <s v="Galway County Gaeltacht Areas"/>
    <s v="2006"/>
    <s v="2006"/>
    <s v="Number"/>
    <n v="651"/>
  </r>
  <r>
    <s v="C0908"/>
    <s v=" Population Aged 3 Years and Over"/>
    <s v="365"/>
    <s v="20 - 24 years"/>
    <s v="2"/>
    <s v="Female"/>
    <s v="12"/>
    <s v="All Irish speakers"/>
    <s v="F"/>
    <s v="Mayo Gaeltacht Areas"/>
    <s v="2006"/>
    <s v="2006"/>
    <s v="Number"/>
    <n v="188"/>
  </r>
  <r>
    <s v="C0908"/>
    <s v=" Population Aged 3 Years and Over"/>
    <s v="365"/>
    <s v="20 - 24 years"/>
    <s v="2"/>
    <s v="Female"/>
    <s v="12"/>
    <s v="All Irish speakers"/>
    <s v="B"/>
    <s v="Donegal Gaeltacht Areas"/>
    <s v="2006"/>
    <s v="2006"/>
    <s v="Number"/>
    <n v="386"/>
  </r>
  <r>
    <s v="C0908"/>
    <s v=" Population Aged 3 Years and Over"/>
    <s v="365"/>
    <s v="20 - 24 years"/>
    <s v="2"/>
    <s v="Female"/>
    <s v="13"/>
    <s v="Non-Irish speakers"/>
    <s v="-"/>
    <s v="All Gaeltacht Areas"/>
    <s v="2006"/>
    <s v="2006"/>
    <s v="Number"/>
    <n v="1059"/>
  </r>
  <r>
    <s v="C0908"/>
    <s v=" Population Aged 3 Years and Over"/>
    <s v="365"/>
    <s v="20 - 24 years"/>
    <s v="2"/>
    <s v="Female"/>
    <s v="13"/>
    <s v="Non-Irish speakers"/>
    <s v="G"/>
    <s v="Meath Gaeltacht Areas"/>
    <s v="2006"/>
    <s v="2006"/>
    <s v="Number"/>
    <n v="8"/>
  </r>
  <r>
    <s v="C0908"/>
    <s v=" Population Aged 3 Years and Over"/>
    <s v="365"/>
    <s v="20 - 24 years"/>
    <s v="2"/>
    <s v="Female"/>
    <s v="13"/>
    <s v="Non-Irish speakers"/>
    <s v="A"/>
    <s v="Cork Gaeltacht Areas"/>
    <s v="2006"/>
    <s v="2006"/>
    <s v="Number"/>
    <n v="23"/>
  </r>
  <r>
    <s v="C0908"/>
    <s v=" Population Aged 3 Years and Over"/>
    <s v="365"/>
    <s v="20 - 24 years"/>
    <s v="2"/>
    <s v="Female"/>
    <s v="13"/>
    <s v="Non-Irish speakers"/>
    <s v="E"/>
    <s v="Kerry Gaeltacht Areas"/>
    <s v="2006"/>
    <s v="2006"/>
    <s v="Number"/>
    <n v="66"/>
  </r>
  <r>
    <s v="C0908"/>
    <s v=" Population Aged 3 Years and Over"/>
    <s v="365"/>
    <s v="20 - 24 years"/>
    <s v="2"/>
    <s v="Female"/>
    <s v="13"/>
    <s v="Non-Irish speakers"/>
    <s v="H"/>
    <s v="Waterford  Gaeltacht Areas"/>
    <s v="2006"/>
    <s v="2006"/>
    <s v="Number"/>
    <n v="5"/>
  </r>
  <r>
    <s v="C0908"/>
    <s v=" Population Aged 3 Years and Over"/>
    <s v="365"/>
    <s v="20 - 24 years"/>
    <s v="2"/>
    <s v="Female"/>
    <s v="13"/>
    <s v="Non-Irish speakers"/>
    <s v="C1"/>
    <s v="Galway City Gaeltacht Areas"/>
    <s v="2006"/>
    <s v="2006"/>
    <s v="Number"/>
    <n v="534"/>
  </r>
  <r>
    <s v="C0908"/>
    <s v=" Population Aged 3 Years and Over"/>
    <s v="365"/>
    <s v="20 - 24 years"/>
    <s v="2"/>
    <s v="Female"/>
    <s v="13"/>
    <s v="Non-Irish speakers"/>
    <s v="D"/>
    <s v="Galway County Gaeltacht Areas"/>
    <s v="2006"/>
    <s v="2006"/>
    <s v="Number"/>
    <n v="195"/>
  </r>
  <r>
    <s v="C0908"/>
    <s v=" Population Aged 3 Years and Over"/>
    <s v="365"/>
    <s v="20 - 24 years"/>
    <s v="2"/>
    <s v="Female"/>
    <s v="13"/>
    <s v="Non-Irish speakers"/>
    <s v="F"/>
    <s v="Mayo Gaeltacht Areas"/>
    <s v="2006"/>
    <s v="2006"/>
    <s v="Number"/>
    <n v="89"/>
  </r>
  <r>
    <s v="C0908"/>
    <s v=" Population Aged 3 Years and Over"/>
    <s v="365"/>
    <s v="20 - 24 years"/>
    <s v="2"/>
    <s v="Female"/>
    <s v="13"/>
    <s v="Non-Irish speakers"/>
    <s v="B"/>
    <s v="Donegal Gaeltacht Areas"/>
    <s v="2006"/>
    <s v="2006"/>
    <s v="Number"/>
    <n v="139"/>
  </r>
  <r>
    <s v="C0908"/>
    <s v=" Population Aged 3 Years and Over"/>
    <s v="365"/>
    <s v="20 - 24 years"/>
    <s v="2"/>
    <s v="Female"/>
    <s v="98"/>
    <s v="Not stated"/>
    <s v="-"/>
    <s v="All Gaeltacht Areas"/>
    <s v="2006"/>
    <s v="2006"/>
    <s v="Number"/>
    <n v="20"/>
  </r>
  <r>
    <s v="C0908"/>
    <s v=" Population Aged 3 Years and Over"/>
    <s v="365"/>
    <s v="20 - 24 years"/>
    <s v="2"/>
    <s v="Female"/>
    <s v="98"/>
    <s v="Not stated"/>
    <s v="G"/>
    <s v="Meath Gaeltacht Areas"/>
    <s v="2006"/>
    <s v="2006"/>
    <s v="Number"/>
    <n v="2"/>
  </r>
  <r>
    <s v="C0908"/>
    <s v=" Population Aged 3 Years and Over"/>
    <s v="365"/>
    <s v="20 - 24 years"/>
    <s v="2"/>
    <s v="Female"/>
    <s v="98"/>
    <s v="Not stated"/>
    <s v="A"/>
    <s v="Cork Gaeltacht Areas"/>
    <s v="2006"/>
    <s v="2006"/>
    <s v="Number"/>
    <n v="0"/>
  </r>
  <r>
    <s v="C0908"/>
    <s v=" Population Aged 3 Years and Over"/>
    <s v="365"/>
    <s v="20 - 24 years"/>
    <s v="2"/>
    <s v="Female"/>
    <s v="98"/>
    <s v="Not stated"/>
    <s v="E"/>
    <s v="Kerry Gaeltacht Areas"/>
    <s v="2006"/>
    <s v="2006"/>
    <s v="Number"/>
    <n v="7"/>
  </r>
  <r>
    <s v="C0908"/>
    <s v=" Population Aged 3 Years and Over"/>
    <s v="365"/>
    <s v="20 - 2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365"/>
    <s v="20 - 24 years"/>
    <s v="2"/>
    <s v="Female"/>
    <s v="98"/>
    <s v="Not stated"/>
    <s v="C1"/>
    <s v="Galway City Gaeltacht Areas"/>
    <s v="2006"/>
    <s v="2006"/>
    <s v="Number"/>
    <n v="2"/>
  </r>
  <r>
    <s v="C0908"/>
    <s v=" Population Aged 3 Years and Over"/>
    <s v="365"/>
    <s v="20 - 24 years"/>
    <s v="2"/>
    <s v="Female"/>
    <s v="98"/>
    <s v="Not stated"/>
    <s v="D"/>
    <s v="Galway County Gaeltacht Areas"/>
    <s v="2006"/>
    <s v="2006"/>
    <s v="Number"/>
    <n v="4"/>
  </r>
  <r>
    <s v="C0908"/>
    <s v=" Population Aged 3 Years and Over"/>
    <s v="365"/>
    <s v="20 - 24 years"/>
    <s v="2"/>
    <s v="Female"/>
    <s v="98"/>
    <s v="Not stated"/>
    <s v="F"/>
    <s v="Mayo Gaeltacht Areas"/>
    <s v="2006"/>
    <s v="2006"/>
    <s v="Number"/>
    <n v="2"/>
  </r>
  <r>
    <s v="C0908"/>
    <s v=" Population Aged 3 Years and Over"/>
    <s v="365"/>
    <s v="20 - 24 years"/>
    <s v="2"/>
    <s v="Female"/>
    <s v="98"/>
    <s v="Not stated"/>
    <s v="B"/>
    <s v="Donegal Gaeltacht Areas"/>
    <s v="2006"/>
    <s v="2006"/>
    <s v="Number"/>
    <n v="3"/>
  </r>
  <r>
    <s v="C0908"/>
    <s v=" Population Aged 3 Years and Over"/>
    <s v="415"/>
    <s v="25 - 34 years"/>
    <s v="-"/>
    <s v="Both sexes"/>
    <s v="07"/>
    <s v="Population"/>
    <s v="-"/>
    <s v="All Gaeltacht Areas"/>
    <s v="2006"/>
    <s v="2006"/>
    <s v="Number"/>
    <n v="12687"/>
  </r>
  <r>
    <s v="C0908"/>
    <s v=" Population Aged 3 Years and Over"/>
    <s v="415"/>
    <s v="25 - 34 years"/>
    <s v="-"/>
    <s v="Both sexes"/>
    <s v="07"/>
    <s v="Population"/>
    <s v="G"/>
    <s v="Meath Gaeltacht Areas"/>
    <s v="2006"/>
    <s v="2006"/>
    <s v="Number"/>
    <n v="180"/>
  </r>
  <r>
    <s v="C0908"/>
    <s v=" Population Aged 3 Years and Over"/>
    <s v="415"/>
    <s v="25 - 34 years"/>
    <s v="-"/>
    <s v="Both sexes"/>
    <s v="07"/>
    <s v="Population"/>
    <s v="A"/>
    <s v="Cork Gaeltacht Areas"/>
    <s v="2006"/>
    <s v="2006"/>
    <s v="Number"/>
    <n v="546"/>
  </r>
  <r>
    <s v="C0908"/>
    <s v=" Population Aged 3 Years and Over"/>
    <s v="415"/>
    <s v="25 - 34 years"/>
    <s v="-"/>
    <s v="Both sexes"/>
    <s v="07"/>
    <s v="Population"/>
    <s v="E"/>
    <s v="Kerry Gaeltacht Areas"/>
    <s v="2006"/>
    <s v="2006"/>
    <s v="Number"/>
    <n v="1077"/>
  </r>
  <r>
    <s v="C0908"/>
    <s v=" Population Aged 3 Years and Over"/>
    <s v="415"/>
    <s v="25 - 34 years"/>
    <s v="-"/>
    <s v="Both sexes"/>
    <s v="07"/>
    <s v="Population"/>
    <s v="H"/>
    <s v="Waterford  Gaeltacht Areas"/>
    <s v="2006"/>
    <s v="2006"/>
    <s v="Number"/>
    <n v="195"/>
  </r>
  <r>
    <s v="C0908"/>
    <s v=" Population Aged 3 Years and Over"/>
    <s v="415"/>
    <s v="25 - 34 years"/>
    <s v="-"/>
    <s v="Both sexes"/>
    <s v="07"/>
    <s v="Population"/>
    <s v="C1"/>
    <s v="Galway City Gaeltacht Areas"/>
    <s v="2006"/>
    <s v="2006"/>
    <s v="Number"/>
    <n v="2979"/>
  </r>
  <r>
    <s v="C0908"/>
    <s v=" Population Aged 3 Years and Over"/>
    <s v="415"/>
    <s v="25 - 34 years"/>
    <s v="-"/>
    <s v="Both sexes"/>
    <s v="07"/>
    <s v="Population"/>
    <s v="D"/>
    <s v="Galway County Gaeltacht Areas"/>
    <s v="2006"/>
    <s v="2006"/>
    <s v="Number"/>
    <n v="4034"/>
  </r>
  <r>
    <s v="C0908"/>
    <s v=" Population Aged 3 Years and Over"/>
    <s v="415"/>
    <s v="25 - 34 years"/>
    <s v="-"/>
    <s v="Both sexes"/>
    <s v="07"/>
    <s v="Population"/>
    <s v="F"/>
    <s v="Mayo Gaeltacht Areas"/>
    <s v="2006"/>
    <s v="2006"/>
    <s v="Number"/>
    <n v="1039"/>
  </r>
  <r>
    <s v="C0908"/>
    <s v=" Population Aged 3 Years and Over"/>
    <s v="415"/>
    <s v="25 - 34 years"/>
    <s v="-"/>
    <s v="Both sexes"/>
    <s v="07"/>
    <s v="Population"/>
    <s v="B"/>
    <s v="Donegal Gaeltacht Areas"/>
    <s v="2006"/>
    <s v="2006"/>
    <s v="Number"/>
    <n v="2637"/>
  </r>
  <r>
    <s v="C0908"/>
    <s v=" Population Aged 3 Years and Over"/>
    <s v="415"/>
    <s v="25 - 34 years"/>
    <s v="-"/>
    <s v="Both sexes"/>
    <s v="12"/>
    <s v="All Irish speakers"/>
    <s v="-"/>
    <s v="All Gaeltacht Areas"/>
    <s v="2006"/>
    <s v="2006"/>
    <s v="Number"/>
    <n v="7644"/>
  </r>
  <r>
    <s v="C0908"/>
    <s v=" Population Aged 3 Years and Over"/>
    <s v="415"/>
    <s v="25 - 34 years"/>
    <s v="-"/>
    <s v="Both sexes"/>
    <s v="12"/>
    <s v="All Irish speakers"/>
    <s v="G"/>
    <s v="Meath Gaeltacht Areas"/>
    <s v="2006"/>
    <s v="2006"/>
    <s v="Number"/>
    <n v="93"/>
  </r>
  <r>
    <s v="C0908"/>
    <s v=" Population Aged 3 Years and Over"/>
    <s v="415"/>
    <s v="25 - 34 years"/>
    <s v="-"/>
    <s v="Both sexes"/>
    <s v="12"/>
    <s v="All Irish speakers"/>
    <s v="A"/>
    <s v="Cork Gaeltacht Areas"/>
    <s v="2006"/>
    <s v="2006"/>
    <s v="Number"/>
    <n v="368"/>
  </r>
  <r>
    <s v="C0908"/>
    <s v=" Population Aged 3 Years and Over"/>
    <s v="415"/>
    <s v="25 - 34 years"/>
    <s v="-"/>
    <s v="Both sexes"/>
    <s v="12"/>
    <s v="All Irish speakers"/>
    <s v="E"/>
    <s v="Kerry Gaeltacht Areas"/>
    <s v="2006"/>
    <s v="2006"/>
    <s v="Number"/>
    <n v="696"/>
  </r>
  <r>
    <s v="C0908"/>
    <s v=" Population Aged 3 Years and Over"/>
    <s v="415"/>
    <s v="25 - 34 years"/>
    <s v="-"/>
    <s v="Both sexes"/>
    <s v="12"/>
    <s v="All Irish speakers"/>
    <s v="H"/>
    <s v="Waterford  Gaeltacht Areas"/>
    <s v="2006"/>
    <s v="2006"/>
    <s v="Number"/>
    <n v="148"/>
  </r>
  <r>
    <s v="C0908"/>
    <s v=" Population Aged 3 Years and Over"/>
    <s v="415"/>
    <s v="25 - 34 years"/>
    <s v="-"/>
    <s v="Both sexes"/>
    <s v="12"/>
    <s v="All Irish speakers"/>
    <s v="C1"/>
    <s v="Galway City Gaeltacht Areas"/>
    <s v="2006"/>
    <s v="2006"/>
    <s v="Number"/>
    <n v="1138"/>
  </r>
  <r>
    <s v="C0908"/>
    <s v=" Population Aged 3 Years and Over"/>
    <s v="415"/>
    <s v="25 - 34 years"/>
    <s v="-"/>
    <s v="Both sexes"/>
    <s v="12"/>
    <s v="All Irish speakers"/>
    <s v="D"/>
    <s v="Galway County Gaeltacht Areas"/>
    <s v="2006"/>
    <s v="2006"/>
    <s v="Number"/>
    <n v="2762"/>
  </r>
  <r>
    <s v="C0908"/>
    <s v=" Population Aged 3 Years and Over"/>
    <s v="415"/>
    <s v="25 - 34 years"/>
    <s v="-"/>
    <s v="Both sexes"/>
    <s v="12"/>
    <s v="All Irish speakers"/>
    <s v="F"/>
    <s v="Mayo Gaeltacht Areas"/>
    <s v="2006"/>
    <s v="2006"/>
    <s v="Number"/>
    <n v="599"/>
  </r>
  <r>
    <s v="C0908"/>
    <s v=" Population Aged 3 Years and Over"/>
    <s v="415"/>
    <s v="25 - 34 years"/>
    <s v="-"/>
    <s v="Both sexes"/>
    <s v="12"/>
    <s v="All Irish speakers"/>
    <s v="B"/>
    <s v="Donegal Gaeltacht Areas"/>
    <s v="2006"/>
    <s v="2006"/>
    <s v="Number"/>
    <n v="1840"/>
  </r>
  <r>
    <s v="C0908"/>
    <s v=" Population Aged 3 Years and Over"/>
    <s v="415"/>
    <s v="25 - 34 years"/>
    <s v="-"/>
    <s v="Both sexes"/>
    <s v="13"/>
    <s v="Non-Irish speakers"/>
    <s v="-"/>
    <s v="All Gaeltacht Areas"/>
    <s v="2006"/>
    <s v="2006"/>
    <s v="Number"/>
    <n v="4917"/>
  </r>
  <r>
    <s v="C0908"/>
    <s v=" Population Aged 3 Years and Over"/>
    <s v="415"/>
    <s v="25 - 34 years"/>
    <s v="-"/>
    <s v="Both sexes"/>
    <s v="13"/>
    <s v="Non-Irish speakers"/>
    <s v="G"/>
    <s v="Meath Gaeltacht Areas"/>
    <s v="2006"/>
    <s v="2006"/>
    <s v="Number"/>
    <n v="86"/>
  </r>
  <r>
    <s v="C0908"/>
    <s v=" Population Aged 3 Years and Over"/>
    <s v="415"/>
    <s v="25 - 34 years"/>
    <s v="-"/>
    <s v="Both sexes"/>
    <s v="13"/>
    <s v="Non-Irish speakers"/>
    <s v="A"/>
    <s v="Cork Gaeltacht Areas"/>
    <s v="2006"/>
    <s v="2006"/>
    <s v="Number"/>
    <n v="175"/>
  </r>
  <r>
    <s v="C0908"/>
    <s v=" Population Aged 3 Years and Over"/>
    <s v="415"/>
    <s v="25 - 34 years"/>
    <s v="-"/>
    <s v="Both sexes"/>
    <s v="13"/>
    <s v="Non-Irish speakers"/>
    <s v="E"/>
    <s v="Kerry Gaeltacht Areas"/>
    <s v="2006"/>
    <s v="2006"/>
    <s v="Number"/>
    <n v="353"/>
  </r>
  <r>
    <s v="C0908"/>
    <s v=" Population Aged 3 Years and Over"/>
    <s v="415"/>
    <s v="25 - 34 years"/>
    <s v="-"/>
    <s v="Both sexes"/>
    <s v="13"/>
    <s v="Non-Irish speakers"/>
    <s v="H"/>
    <s v="Waterford  Gaeltacht Areas"/>
    <s v="2006"/>
    <s v="2006"/>
    <s v="Number"/>
    <n v="47"/>
  </r>
  <r>
    <s v="C0908"/>
    <s v=" Population Aged 3 Years and Over"/>
    <s v="415"/>
    <s v="25 - 34 years"/>
    <s v="-"/>
    <s v="Both sexes"/>
    <s v="13"/>
    <s v="Non-Irish speakers"/>
    <s v="C1"/>
    <s v="Galway City Gaeltacht Areas"/>
    <s v="2006"/>
    <s v="2006"/>
    <s v="Number"/>
    <n v="1808"/>
  </r>
  <r>
    <s v="C0908"/>
    <s v=" Population Aged 3 Years and Over"/>
    <s v="415"/>
    <s v="25 - 34 years"/>
    <s v="-"/>
    <s v="Both sexes"/>
    <s v="13"/>
    <s v="Non-Irish speakers"/>
    <s v="D"/>
    <s v="Galway County Gaeltacht Areas"/>
    <s v="2006"/>
    <s v="2006"/>
    <s v="Number"/>
    <n v="1235"/>
  </r>
  <r>
    <s v="C0908"/>
    <s v=" Population Aged 3 Years and Over"/>
    <s v="415"/>
    <s v="25 - 34 years"/>
    <s v="-"/>
    <s v="Both sexes"/>
    <s v="13"/>
    <s v="Non-Irish speakers"/>
    <s v="F"/>
    <s v="Mayo Gaeltacht Areas"/>
    <s v="2006"/>
    <s v="2006"/>
    <s v="Number"/>
    <n v="431"/>
  </r>
  <r>
    <s v="C0908"/>
    <s v=" Population Aged 3 Years and Over"/>
    <s v="415"/>
    <s v="25 - 34 years"/>
    <s v="-"/>
    <s v="Both sexes"/>
    <s v="13"/>
    <s v="Non-Irish speakers"/>
    <s v="B"/>
    <s v="Donegal Gaeltacht Areas"/>
    <s v="2006"/>
    <s v="2006"/>
    <s v="Number"/>
    <n v="782"/>
  </r>
  <r>
    <s v="C0908"/>
    <s v=" Population Aged 3 Years and Over"/>
    <s v="415"/>
    <s v="25 - 34 years"/>
    <s v="-"/>
    <s v="Both sexes"/>
    <s v="98"/>
    <s v="Not stated"/>
    <s v="-"/>
    <s v="All Gaeltacht Areas"/>
    <s v="2006"/>
    <s v="2006"/>
    <s v="Number"/>
    <n v="126"/>
  </r>
  <r>
    <s v="C0908"/>
    <s v=" Population Aged 3 Years and Over"/>
    <s v="415"/>
    <s v="25 - 34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415"/>
    <s v="25 - 34 years"/>
    <s v="-"/>
    <s v="Both sexes"/>
    <s v="98"/>
    <s v="Not stated"/>
    <s v="A"/>
    <s v="Cork Gaeltacht Areas"/>
    <s v="2006"/>
    <s v="2006"/>
    <s v="Number"/>
    <n v="3"/>
  </r>
  <r>
    <s v="C0908"/>
    <s v=" Population Aged 3 Years and Over"/>
    <s v="415"/>
    <s v="25 - 34 years"/>
    <s v="-"/>
    <s v="Both sexes"/>
    <s v="98"/>
    <s v="Not stated"/>
    <s v="E"/>
    <s v="Kerry Gaeltacht Areas"/>
    <s v="2006"/>
    <s v="2006"/>
    <s v="Number"/>
    <n v="28"/>
  </r>
  <r>
    <s v="C0908"/>
    <s v=" Population Aged 3 Years and Over"/>
    <s v="415"/>
    <s v="25 - 34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415"/>
    <s v="25 - 34 years"/>
    <s v="-"/>
    <s v="Both sexes"/>
    <s v="98"/>
    <s v="Not stated"/>
    <s v="C1"/>
    <s v="Galway City Gaeltacht Areas"/>
    <s v="2006"/>
    <s v="2006"/>
    <s v="Number"/>
    <n v="33"/>
  </r>
  <r>
    <s v="C0908"/>
    <s v=" Population Aged 3 Years and Over"/>
    <s v="415"/>
    <s v="25 - 34 years"/>
    <s v="-"/>
    <s v="Both sexes"/>
    <s v="98"/>
    <s v="Not stated"/>
    <s v="D"/>
    <s v="Galway County Gaeltacht Areas"/>
    <s v="2006"/>
    <s v="2006"/>
    <s v="Number"/>
    <n v="37"/>
  </r>
  <r>
    <s v="C0908"/>
    <s v=" Population Aged 3 Years and Over"/>
    <s v="415"/>
    <s v="25 - 34 years"/>
    <s v="-"/>
    <s v="Both sexes"/>
    <s v="98"/>
    <s v="Not stated"/>
    <s v="F"/>
    <s v="Mayo Gaeltacht Areas"/>
    <s v="2006"/>
    <s v="2006"/>
    <s v="Number"/>
    <n v="9"/>
  </r>
  <r>
    <s v="C0908"/>
    <s v=" Population Aged 3 Years and Over"/>
    <s v="415"/>
    <s v="25 - 34 years"/>
    <s v="-"/>
    <s v="Both sexes"/>
    <s v="98"/>
    <s v="Not stated"/>
    <s v="B"/>
    <s v="Donegal Gaeltacht Areas"/>
    <s v="2006"/>
    <s v="2006"/>
    <s v="Number"/>
    <n v="15"/>
  </r>
  <r>
    <s v="C0908"/>
    <s v=" Population Aged 3 Years and Over"/>
    <s v="415"/>
    <s v="25 - 34 years"/>
    <s v="1"/>
    <s v="Male"/>
    <s v="07"/>
    <s v="Population"/>
    <s v="-"/>
    <s v="All Gaeltacht Areas"/>
    <s v="2006"/>
    <s v="2006"/>
    <s v="Number"/>
    <n v="6356"/>
  </r>
  <r>
    <s v="C0908"/>
    <s v=" Population Aged 3 Years and Over"/>
    <s v="415"/>
    <s v="25 - 34 years"/>
    <s v="1"/>
    <s v="Male"/>
    <s v="07"/>
    <s v="Population"/>
    <s v="G"/>
    <s v="Meath Gaeltacht Areas"/>
    <s v="2006"/>
    <s v="2006"/>
    <s v="Number"/>
    <n v="98"/>
  </r>
  <r>
    <s v="C0908"/>
    <s v=" Population Aged 3 Years and Over"/>
    <s v="415"/>
    <s v="25 - 34 years"/>
    <s v="1"/>
    <s v="Male"/>
    <s v="07"/>
    <s v="Population"/>
    <s v="A"/>
    <s v="Cork Gaeltacht Areas"/>
    <s v="2006"/>
    <s v="2006"/>
    <s v="Number"/>
    <n v="289"/>
  </r>
  <r>
    <s v="C0908"/>
    <s v=" Population Aged 3 Years and Over"/>
    <s v="415"/>
    <s v="25 - 34 years"/>
    <s v="1"/>
    <s v="Male"/>
    <s v="07"/>
    <s v="Population"/>
    <s v="E"/>
    <s v="Kerry Gaeltacht Areas"/>
    <s v="2006"/>
    <s v="2006"/>
    <s v="Number"/>
    <n v="569"/>
  </r>
  <r>
    <s v="C0908"/>
    <s v=" Population Aged 3 Years and Over"/>
    <s v="415"/>
    <s v="25 - 34 years"/>
    <s v="1"/>
    <s v="Male"/>
    <s v="07"/>
    <s v="Population"/>
    <s v="H"/>
    <s v="Waterford  Gaeltacht Areas"/>
    <s v="2006"/>
    <s v="2006"/>
    <s v="Number"/>
    <n v="95"/>
  </r>
  <r>
    <s v="C0908"/>
    <s v=" Population Aged 3 Years and Over"/>
    <s v="415"/>
    <s v="25 - 34 years"/>
    <s v="1"/>
    <s v="Male"/>
    <s v="07"/>
    <s v="Population"/>
    <s v="C1"/>
    <s v="Galway City Gaeltacht Areas"/>
    <s v="2006"/>
    <s v="2006"/>
    <s v="Number"/>
    <n v="1432"/>
  </r>
  <r>
    <s v="C0908"/>
    <s v=" Population Aged 3 Years and Over"/>
    <s v="415"/>
    <s v="25 - 34 years"/>
    <s v="1"/>
    <s v="Male"/>
    <s v="07"/>
    <s v="Population"/>
    <s v="D"/>
    <s v="Galway County Gaeltacht Areas"/>
    <s v="2006"/>
    <s v="2006"/>
    <s v="Number"/>
    <n v="1998"/>
  </r>
  <r>
    <s v="C0908"/>
    <s v=" Population Aged 3 Years and Over"/>
    <s v="415"/>
    <s v="25 - 34 years"/>
    <s v="1"/>
    <s v="Male"/>
    <s v="07"/>
    <s v="Population"/>
    <s v="F"/>
    <s v="Mayo Gaeltacht Areas"/>
    <s v="2006"/>
    <s v="2006"/>
    <s v="Number"/>
    <n v="550"/>
  </r>
  <r>
    <s v="C0908"/>
    <s v=" Population Aged 3 Years and Over"/>
    <s v="415"/>
    <s v="25 - 34 years"/>
    <s v="1"/>
    <s v="Male"/>
    <s v="07"/>
    <s v="Population"/>
    <s v="B"/>
    <s v="Donegal Gaeltacht Areas"/>
    <s v="2006"/>
    <s v="2006"/>
    <s v="Number"/>
    <n v="1325"/>
  </r>
  <r>
    <s v="C0908"/>
    <s v=" Population Aged 3 Years and Over"/>
    <s v="415"/>
    <s v="25 - 34 years"/>
    <s v="1"/>
    <s v="Male"/>
    <s v="12"/>
    <s v="All Irish speakers"/>
    <s v="-"/>
    <s v="All Gaeltacht Areas"/>
    <s v="2006"/>
    <s v="2006"/>
    <s v="Number"/>
    <n v="3655"/>
  </r>
  <r>
    <s v="C0908"/>
    <s v=" Population Aged 3 Years and Over"/>
    <s v="415"/>
    <s v="25 - 34 years"/>
    <s v="1"/>
    <s v="Male"/>
    <s v="12"/>
    <s v="All Irish speakers"/>
    <s v="G"/>
    <s v="Meath Gaeltacht Areas"/>
    <s v="2006"/>
    <s v="2006"/>
    <s v="Number"/>
    <n v="45"/>
  </r>
  <r>
    <s v="C0908"/>
    <s v=" Population Aged 3 Years and Over"/>
    <s v="415"/>
    <s v="25 - 34 years"/>
    <s v="1"/>
    <s v="Male"/>
    <s v="12"/>
    <s v="All Irish speakers"/>
    <s v="A"/>
    <s v="Cork Gaeltacht Areas"/>
    <s v="2006"/>
    <s v="2006"/>
    <s v="Number"/>
    <n v="190"/>
  </r>
  <r>
    <s v="C0908"/>
    <s v=" Population Aged 3 Years and Over"/>
    <s v="415"/>
    <s v="25 - 34 years"/>
    <s v="1"/>
    <s v="Male"/>
    <s v="12"/>
    <s v="All Irish speakers"/>
    <s v="E"/>
    <s v="Kerry Gaeltacht Areas"/>
    <s v="2006"/>
    <s v="2006"/>
    <s v="Number"/>
    <n v="351"/>
  </r>
  <r>
    <s v="C0908"/>
    <s v=" Population Aged 3 Years and Over"/>
    <s v="415"/>
    <s v="25 - 34 years"/>
    <s v="1"/>
    <s v="Male"/>
    <s v="12"/>
    <s v="All Irish speakers"/>
    <s v="H"/>
    <s v="Waterford  Gaeltacht Areas"/>
    <s v="2006"/>
    <s v="2006"/>
    <s v="Number"/>
    <n v="70"/>
  </r>
  <r>
    <s v="C0908"/>
    <s v=" Population Aged 3 Years and Over"/>
    <s v="415"/>
    <s v="25 - 34 years"/>
    <s v="1"/>
    <s v="Male"/>
    <s v="12"/>
    <s v="All Irish speakers"/>
    <s v="C1"/>
    <s v="Galway City Gaeltacht Areas"/>
    <s v="2006"/>
    <s v="2006"/>
    <s v="Number"/>
    <n v="450"/>
  </r>
  <r>
    <s v="C0908"/>
    <s v=" Population Aged 3 Years and Over"/>
    <s v="415"/>
    <s v="25 - 34 years"/>
    <s v="1"/>
    <s v="Male"/>
    <s v="12"/>
    <s v="All Irish speakers"/>
    <s v="D"/>
    <s v="Galway County Gaeltacht Areas"/>
    <s v="2006"/>
    <s v="2006"/>
    <s v="Number"/>
    <n v="1322"/>
  </r>
  <r>
    <s v="C0908"/>
    <s v=" Population Aged 3 Years and Over"/>
    <s v="415"/>
    <s v="25 - 34 years"/>
    <s v="1"/>
    <s v="Male"/>
    <s v="12"/>
    <s v="All Irish speakers"/>
    <s v="F"/>
    <s v="Mayo Gaeltacht Areas"/>
    <s v="2006"/>
    <s v="2006"/>
    <s v="Number"/>
    <n v="307"/>
  </r>
  <r>
    <s v="C0908"/>
    <s v=" Population Aged 3 Years and Over"/>
    <s v="415"/>
    <s v="25 - 34 years"/>
    <s v="1"/>
    <s v="Male"/>
    <s v="12"/>
    <s v="All Irish speakers"/>
    <s v="B"/>
    <s v="Donegal Gaeltacht Areas"/>
    <s v="2006"/>
    <s v="2006"/>
    <s v="Number"/>
    <n v="920"/>
  </r>
  <r>
    <s v="C0908"/>
    <s v=" Population Aged 3 Years and Over"/>
    <s v="415"/>
    <s v="25 - 34 years"/>
    <s v="1"/>
    <s v="Male"/>
    <s v="13"/>
    <s v="Non-Irish speakers"/>
    <s v="-"/>
    <s v="All Gaeltacht Areas"/>
    <s v="2006"/>
    <s v="2006"/>
    <s v="Number"/>
    <n v="2627"/>
  </r>
  <r>
    <s v="C0908"/>
    <s v=" Population Aged 3 Years and Over"/>
    <s v="415"/>
    <s v="25 - 34 years"/>
    <s v="1"/>
    <s v="Male"/>
    <s v="13"/>
    <s v="Non-Irish speakers"/>
    <s v="G"/>
    <s v="Meath Gaeltacht Areas"/>
    <s v="2006"/>
    <s v="2006"/>
    <s v="Number"/>
    <n v="52"/>
  </r>
  <r>
    <s v="C0908"/>
    <s v=" Population Aged 3 Years and Over"/>
    <s v="415"/>
    <s v="25 - 34 years"/>
    <s v="1"/>
    <s v="Male"/>
    <s v="13"/>
    <s v="Non-Irish speakers"/>
    <s v="A"/>
    <s v="Cork Gaeltacht Areas"/>
    <s v="2006"/>
    <s v="2006"/>
    <s v="Number"/>
    <n v="97"/>
  </r>
  <r>
    <s v="C0908"/>
    <s v=" Population Aged 3 Years and Over"/>
    <s v="415"/>
    <s v="25 - 34 years"/>
    <s v="1"/>
    <s v="Male"/>
    <s v="13"/>
    <s v="Non-Irish speakers"/>
    <s v="E"/>
    <s v="Kerry Gaeltacht Areas"/>
    <s v="2006"/>
    <s v="2006"/>
    <s v="Number"/>
    <n v="200"/>
  </r>
  <r>
    <s v="C0908"/>
    <s v=" Population Aged 3 Years and Over"/>
    <s v="415"/>
    <s v="25 - 34 years"/>
    <s v="1"/>
    <s v="Male"/>
    <s v="13"/>
    <s v="Non-Irish speakers"/>
    <s v="H"/>
    <s v="Waterford  Gaeltacht Areas"/>
    <s v="2006"/>
    <s v="2006"/>
    <s v="Number"/>
    <n v="25"/>
  </r>
  <r>
    <s v="C0908"/>
    <s v=" Population Aged 3 Years and Over"/>
    <s v="415"/>
    <s v="25 - 34 years"/>
    <s v="1"/>
    <s v="Male"/>
    <s v="13"/>
    <s v="Non-Irish speakers"/>
    <s v="C1"/>
    <s v="Galway City Gaeltacht Areas"/>
    <s v="2006"/>
    <s v="2006"/>
    <s v="Number"/>
    <n v="966"/>
  </r>
  <r>
    <s v="C0908"/>
    <s v=" Population Aged 3 Years and Over"/>
    <s v="415"/>
    <s v="25 - 34 years"/>
    <s v="1"/>
    <s v="Male"/>
    <s v="13"/>
    <s v="Non-Irish speakers"/>
    <s v="D"/>
    <s v="Galway County Gaeltacht Areas"/>
    <s v="2006"/>
    <s v="2006"/>
    <s v="Number"/>
    <n v="654"/>
  </r>
  <r>
    <s v="C0908"/>
    <s v=" Population Aged 3 Years and Over"/>
    <s v="415"/>
    <s v="25 - 34 years"/>
    <s v="1"/>
    <s v="Male"/>
    <s v="13"/>
    <s v="Non-Irish speakers"/>
    <s v="F"/>
    <s v="Mayo Gaeltacht Areas"/>
    <s v="2006"/>
    <s v="2006"/>
    <s v="Number"/>
    <n v="235"/>
  </r>
  <r>
    <s v="C0908"/>
    <s v=" Population Aged 3 Years and Over"/>
    <s v="415"/>
    <s v="25 - 34 years"/>
    <s v="1"/>
    <s v="Male"/>
    <s v="13"/>
    <s v="Non-Irish speakers"/>
    <s v="B"/>
    <s v="Donegal Gaeltacht Areas"/>
    <s v="2006"/>
    <s v="2006"/>
    <s v="Number"/>
    <n v="398"/>
  </r>
  <r>
    <s v="C0908"/>
    <s v=" Population Aged 3 Years and Over"/>
    <s v="415"/>
    <s v="25 - 34 years"/>
    <s v="1"/>
    <s v="Male"/>
    <s v="98"/>
    <s v="Not stated"/>
    <s v="-"/>
    <s v="All Gaeltacht Areas"/>
    <s v="2006"/>
    <s v="2006"/>
    <s v="Number"/>
    <n v="74"/>
  </r>
  <r>
    <s v="C0908"/>
    <s v=" Population Aged 3 Years and Over"/>
    <s v="415"/>
    <s v="25 - 3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415"/>
    <s v="25 - 34 years"/>
    <s v="1"/>
    <s v="Male"/>
    <s v="98"/>
    <s v="Not stated"/>
    <s v="A"/>
    <s v="Cork Gaeltacht Areas"/>
    <s v="2006"/>
    <s v="2006"/>
    <s v="Number"/>
    <n v="2"/>
  </r>
  <r>
    <s v="C0908"/>
    <s v=" Population Aged 3 Years and Over"/>
    <s v="415"/>
    <s v="25 - 34 years"/>
    <s v="1"/>
    <s v="Male"/>
    <s v="98"/>
    <s v="Not stated"/>
    <s v="E"/>
    <s v="Kerry Gaeltacht Areas"/>
    <s v="2006"/>
    <s v="2006"/>
    <s v="Number"/>
    <n v="18"/>
  </r>
  <r>
    <s v="C0908"/>
    <s v=" Population Aged 3 Years and Over"/>
    <s v="415"/>
    <s v="25 - 3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415"/>
    <s v="25 - 34 years"/>
    <s v="1"/>
    <s v="Male"/>
    <s v="98"/>
    <s v="Not stated"/>
    <s v="C1"/>
    <s v="Galway City Gaeltacht Areas"/>
    <s v="2006"/>
    <s v="2006"/>
    <s v="Number"/>
    <n v="16"/>
  </r>
  <r>
    <s v="C0908"/>
    <s v=" Population Aged 3 Years and Over"/>
    <s v="415"/>
    <s v="25 - 34 years"/>
    <s v="1"/>
    <s v="Male"/>
    <s v="98"/>
    <s v="Not stated"/>
    <s v="D"/>
    <s v="Galway County Gaeltacht Areas"/>
    <s v="2006"/>
    <s v="2006"/>
    <s v="Number"/>
    <n v="22"/>
  </r>
  <r>
    <s v="C0908"/>
    <s v=" Population Aged 3 Years and Over"/>
    <s v="415"/>
    <s v="25 - 34 years"/>
    <s v="1"/>
    <s v="Male"/>
    <s v="98"/>
    <s v="Not stated"/>
    <s v="F"/>
    <s v="Mayo Gaeltacht Areas"/>
    <s v="2006"/>
    <s v="2006"/>
    <s v="Number"/>
    <n v="8"/>
  </r>
  <r>
    <s v="C0908"/>
    <s v=" Population Aged 3 Years and Over"/>
    <s v="415"/>
    <s v="25 - 34 years"/>
    <s v="1"/>
    <s v="Male"/>
    <s v="98"/>
    <s v="Not stated"/>
    <s v="B"/>
    <s v="Donegal Gaeltacht Areas"/>
    <s v="2006"/>
    <s v="2006"/>
    <s v="Number"/>
    <n v="7"/>
  </r>
  <r>
    <s v="C0908"/>
    <s v=" Population Aged 3 Years and Over"/>
    <s v="415"/>
    <s v="25 - 34 years"/>
    <s v="2"/>
    <s v="Female"/>
    <s v="07"/>
    <s v="Population"/>
    <s v="-"/>
    <s v="All Gaeltacht Areas"/>
    <s v="2006"/>
    <s v="2006"/>
    <s v="Number"/>
    <n v="6331"/>
  </r>
  <r>
    <s v="C0908"/>
    <s v=" Population Aged 3 Years and Over"/>
    <s v="415"/>
    <s v="25 - 34 years"/>
    <s v="2"/>
    <s v="Female"/>
    <s v="07"/>
    <s v="Population"/>
    <s v="G"/>
    <s v="Meath Gaeltacht Areas"/>
    <s v="2006"/>
    <s v="2006"/>
    <s v="Number"/>
    <n v="82"/>
  </r>
  <r>
    <s v="C0908"/>
    <s v=" Population Aged 3 Years and Over"/>
    <s v="415"/>
    <s v="25 - 34 years"/>
    <s v="2"/>
    <s v="Female"/>
    <s v="07"/>
    <s v="Population"/>
    <s v="A"/>
    <s v="Cork Gaeltacht Areas"/>
    <s v="2006"/>
    <s v="2006"/>
    <s v="Number"/>
    <n v="257"/>
  </r>
  <r>
    <s v="C0908"/>
    <s v=" Population Aged 3 Years and Over"/>
    <s v="415"/>
    <s v="25 - 34 years"/>
    <s v="2"/>
    <s v="Female"/>
    <s v="07"/>
    <s v="Population"/>
    <s v="E"/>
    <s v="Kerry Gaeltacht Areas"/>
    <s v="2006"/>
    <s v="2006"/>
    <s v="Number"/>
    <n v="508"/>
  </r>
  <r>
    <s v="C0908"/>
    <s v=" Population Aged 3 Years and Over"/>
    <s v="415"/>
    <s v="25 - 34 years"/>
    <s v="2"/>
    <s v="Female"/>
    <s v="07"/>
    <s v="Population"/>
    <s v="H"/>
    <s v="Waterford  Gaeltacht Areas"/>
    <s v="2006"/>
    <s v="2006"/>
    <s v="Number"/>
    <n v="100"/>
  </r>
  <r>
    <s v="C0908"/>
    <s v=" Population Aged 3 Years and Over"/>
    <s v="415"/>
    <s v="25 - 34 years"/>
    <s v="2"/>
    <s v="Female"/>
    <s v="07"/>
    <s v="Population"/>
    <s v="C1"/>
    <s v="Galway City Gaeltacht Areas"/>
    <s v="2006"/>
    <s v="2006"/>
    <s v="Number"/>
    <n v="1547"/>
  </r>
  <r>
    <s v="C0908"/>
    <s v=" Population Aged 3 Years and Over"/>
    <s v="415"/>
    <s v="25 - 34 years"/>
    <s v="2"/>
    <s v="Female"/>
    <s v="07"/>
    <s v="Population"/>
    <s v="D"/>
    <s v="Galway County Gaeltacht Areas"/>
    <s v="2006"/>
    <s v="2006"/>
    <s v="Number"/>
    <n v="2036"/>
  </r>
  <r>
    <s v="C0908"/>
    <s v=" Population Aged 3 Years and Over"/>
    <s v="415"/>
    <s v="25 - 34 years"/>
    <s v="2"/>
    <s v="Female"/>
    <s v="07"/>
    <s v="Population"/>
    <s v="F"/>
    <s v="Mayo Gaeltacht Areas"/>
    <s v="2006"/>
    <s v="2006"/>
    <s v="Number"/>
    <n v="489"/>
  </r>
  <r>
    <s v="C0908"/>
    <s v=" Population Aged 3 Years and Over"/>
    <s v="415"/>
    <s v="25 - 34 years"/>
    <s v="2"/>
    <s v="Female"/>
    <s v="07"/>
    <s v="Population"/>
    <s v="B"/>
    <s v="Donegal Gaeltacht Areas"/>
    <s v="2006"/>
    <s v="2006"/>
    <s v="Number"/>
    <n v="1312"/>
  </r>
  <r>
    <s v="C0908"/>
    <s v=" Population Aged 3 Years and Over"/>
    <s v="415"/>
    <s v="25 - 34 years"/>
    <s v="2"/>
    <s v="Female"/>
    <s v="12"/>
    <s v="All Irish speakers"/>
    <s v="-"/>
    <s v="All Gaeltacht Areas"/>
    <s v="2006"/>
    <s v="2006"/>
    <s v="Number"/>
    <n v="3989"/>
  </r>
  <r>
    <s v="C0908"/>
    <s v=" Population Aged 3 Years and Over"/>
    <s v="415"/>
    <s v="25 - 34 years"/>
    <s v="2"/>
    <s v="Female"/>
    <s v="12"/>
    <s v="All Irish speakers"/>
    <s v="G"/>
    <s v="Meath Gaeltacht Areas"/>
    <s v="2006"/>
    <s v="2006"/>
    <s v="Number"/>
    <n v="48"/>
  </r>
  <r>
    <s v="C0908"/>
    <s v=" Population Aged 3 Years and Over"/>
    <s v="415"/>
    <s v="25 - 34 years"/>
    <s v="2"/>
    <s v="Female"/>
    <s v="12"/>
    <s v="All Irish speakers"/>
    <s v="A"/>
    <s v="Cork Gaeltacht Areas"/>
    <s v="2006"/>
    <s v="2006"/>
    <s v="Number"/>
    <n v="178"/>
  </r>
  <r>
    <s v="C0908"/>
    <s v=" Population Aged 3 Years and Over"/>
    <s v="415"/>
    <s v="25 - 34 years"/>
    <s v="2"/>
    <s v="Female"/>
    <s v="12"/>
    <s v="All Irish speakers"/>
    <s v="E"/>
    <s v="Kerry Gaeltacht Areas"/>
    <s v="2006"/>
    <s v="2006"/>
    <s v="Number"/>
    <n v="345"/>
  </r>
  <r>
    <s v="C0908"/>
    <s v=" Population Aged 3 Years and Over"/>
    <s v="415"/>
    <s v="25 - 34 years"/>
    <s v="2"/>
    <s v="Female"/>
    <s v="12"/>
    <s v="All Irish speakers"/>
    <s v="H"/>
    <s v="Waterford  Gaeltacht Areas"/>
    <s v="2006"/>
    <s v="2006"/>
    <s v="Number"/>
    <n v="78"/>
  </r>
  <r>
    <s v="C0908"/>
    <s v=" Population Aged 3 Years and Over"/>
    <s v="415"/>
    <s v="25 - 34 years"/>
    <s v="2"/>
    <s v="Female"/>
    <s v="12"/>
    <s v="All Irish speakers"/>
    <s v="C1"/>
    <s v="Galway City Gaeltacht Areas"/>
    <s v="2006"/>
    <s v="2006"/>
    <s v="Number"/>
    <n v="688"/>
  </r>
  <r>
    <s v="C0908"/>
    <s v=" Population Aged 3 Years and Over"/>
    <s v="415"/>
    <s v="25 - 34 years"/>
    <s v="2"/>
    <s v="Female"/>
    <s v="12"/>
    <s v="All Irish speakers"/>
    <s v="D"/>
    <s v="Galway County Gaeltacht Areas"/>
    <s v="2006"/>
    <s v="2006"/>
    <s v="Number"/>
    <n v="1440"/>
  </r>
  <r>
    <s v="C0908"/>
    <s v=" Population Aged 3 Years and Over"/>
    <s v="415"/>
    <s v="25 - 34 years"/>
    <s v="2"/>
    <s v="Female"/>
    <s v="12"/>
    <s v="All Irish speakers"/>
    <s v="F"/>
    <s v="Mayo Gaeltacht Areas"/>
    <s v="2006"/>
    <s v="2006"/>
    <s v="Number"/>
    <n v="292"/>
  </r>
  <r>
    <s v="C0908"/>
    <s v=" Population Aged 3 Years and Over"/>
    <s v="415"/>
    <s v="25 - 34 years"/>
    <s v="2"/>
    <s v="Female"/>
    <s v="12"/>
    <s v="All Irish speakers"/>
    <s v="B"/>
    <s v="Donegal Gaeltacht Areas"/>
    <s v="2006"/>
    <s v="2006"/>
    <s v="Number"/>
    <n v="920"/>
  </r>
  <r>
    <s v="C0908"/>
    <s v=" Population Aged 3 Years and Over"/>
    <s v="415"/>
    <s v="25 - 34 years"/>
    <s v="2"/>
    <s v="Female"/>
    <s v="13"/>
    <s v="Non-Irish speakers"/>
    <s v="-"/>
    <s v="All Gaeltacht Areas"/>
    <s v="2006"/>
    <s v="2006"/>
    <s v="Number"/>
    <n v="2290"/>
  </r>
  <r>
    <s v="C0908"/>
    <s v=" Population Aged 3 Years and Over"/>
    <s v="415"/>
    <s v="25 - 34 years"/>
    <s v="2"/>
    <s v="Female"/>
    <s v="13"/>
    <s v="Non-Irish speakers"/>
    <s v="G"/>
    <s v="Meath Gaeltacht Areas"/>
    <s v="2006"/>
    <s v="2006"/>
    <s v="Number"/>
    <n v="34"/>
  </r>
  <r>
    <s v="C0908"/>
    <s v=" Population Aged 3 Years and Over"/>
    <s v="415"/>
    <s v="25 - 34 years"/>
    <s v="2"/>
    <s v="Female"/>
    <s v="13"/>
    <s v="Non-Irish speakers"/>
    <s v="A"/>
    <s v="Cork Gaeltacht Areas"/>
    <s v="2006"/>
    <s v="2006"/>
    <s v="Number"/>
    <n v="78"/>
  </r>
  <r>
    <s v="C0908"/>
    <s v=" Population Aged 3 Years and Over"/>
    <s v="415"/>
    <s v="25 - 34 years"/>
    <s v="2"/>
    <s v="Female"/>
    <s v="13"/>
    <s v="Non-Irish speakers"/>
    <s v="E"/>
    <s v="Kerry Gaeltacht Areas"/>
    <s v="2006"/>
    <s v="2006"/>
    <s v="Number"/>
    <n v="153"/>
  </r>
  <r>
    <s v="C0908"/>
    <s v=" Population Aged 3 Years and Over"/>
    <s v="415"/>
    <s v="25 - 34 years"/>
    <s v="2"/>
    <s v="Female"/>
    <s v="13"/>
    <s v="Non-Irish speakers"/>
    <s v="H"/>
    <s v="Waterford  Gaeltacht Areas"/>
    <s v="2006"/>
    <s v="2006"/>
    <s v="Number"/>
    <n v="22"/>
  </r>
  <r>
    <s v="C0908"/>
    <s v=" Population Aged 3 Years and Over"/>
    <s v="415"/>
    <s v="25 - 34 years"/>
    <s v="2"/>
    <s v="Female"/>
    <s v="13"/>
    <s v="Non-Irish speakers"/>
    <s v="C1"/>
    <s v="Galway City Gaeltacht Areas"/>
    <s v="2006"/>
    <s v="2006"/>
    <s v="Number"/>
    <n v="842"/>
  </r>
  <r>
    <s v="C0908"/>
    <s v=" Population Aged 3 Years and Over"/>
    <s v="415"/>
    <s v="25 - 34 years"/>
    <s v="2"/>
    <s v="Female"/>
    <s v="13"/>
    <s v="Non-Irish speakers"/>
    <s v="D"/>
    <s v="Galway County Gaeltacht Areas"/>
    <s v="2006"/>
    <s v="2006"/>
    <s v="Number"/>
    <n v="581"/>
  </r>
  <r>
    <s v="C0908"/>
    <s v=" Population Aged 3 Years and Over"/>
    <s v="415"/>
    <s v="25 - 34 years"/>
    <s v="2"/>
    <s v="Female"/>
    <s v="13"/>
    <s v="Non-Irish speakers"/>
    <s v="F"/>
    <s v="Mayo Gaeltacht Areas"/>
    <s v="2006"/>
    <s v="2006"/>
    <s v="Number"/>
    <n v="196"/>
  </r>
  <r>
    <s v="C0908"/>
    <s v=" Population Aged 3 Years and Over"/>
    <s v="415"/>
    <s v="25 - 34 years"/>
    <s v="2"/>
    <s v="Female"/>
    <s v="13"/>
    <s v="Non-Irish speakers"/>
    <s v="B"/>
    <s v="Donegal Gaeltacht Areas"/>
    <s v="2006"/>
    <s v="2006"/>
    <s v="Number"/>
    <n v="384"/>
  </r>
  <r>
    <s v="C0908"/>
    <s v=" Population Aged 3 Years and Over"/>
    <s v="415"/>
    <s v="25 - 34 years"/>
    <s v="2"/>
    <s v="Female"/>
    <s v="98"/>
    <s v="Not stated"/>
    <s v="-"/>
    <s v="All Gaeltacht Areas"/>
    <s v="2006"/>
    <s v="2006"/>
    <s v="Number"/>
    <n v="52"/>
  </r>
  <r>
    <s v="C0908"/>
    <s v=" Population Aged 3 Years and Over"/>
    <s v="415"/>
    <s v="25 - 3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415"/>
    <s v="25 - 3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415"/>
    <s v="25 - 34 years"/>
    <s v="2"/>
    <s v="Female"/>
    <s v="98"/>
    <s v="Not stated"/>
    <s v="E"/>
    <s v="Kerry Gaeltacht Areas"/>
    <s v="2006"/>
    <s v="2006"/>
    <s v="Number"/>
    <n v="10"/>
  </r>
  <r>
    <s v="C0908"/>
    <s v=" Population Aged 3 Years and Over"/>
    <s v="415"/>
    <s v="25 - 3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415"/>
    <s v="25 - 34 years"/>
    <s v="2"/>
    <s v="Female"/>
    <s v="98"/>
    <s v="Not stated"/>
    <s v="C1"/>
    <s v="Galway City Gaeltacht Areas"/>
    <s v="2006"/>
    <s v="2006"/>
    <s v="Number"/>
    <n v="17"/>
  </r>
  <r>
    <s v="C0908"/>
    <s v=" Population Aged 3 Years and Over"/>
    <s v="415"/>
    <s v="25 - 34 years"/>
    <s v="2"/>
    <s v="Female"/>
    <s v="98"/>
    <s v="Not stated"/>
    <s v="D"/>
    <s v="Galway County Gaeltacht Areas"/>
    <s v="2006"/>
    <s v="2006"/>
    <s v="Number"/>
    <n v="15"/>
  </r>
  <r>
    <s v="C0908"/>
    <s v=" Population Aged 3 Years and Over"/>
    <s v="415"/>
    <s v="25 - 34 years"/>
    <s v="2"/>
    <s v="Female"/>
    <s v="98"/>
    <s v="Not stated"/>
    <s v="F"/>
    <s v="Mayo Gaeltacht Areas"/>
    <s v="2006"/>
    <s v="2006"/>
    <s v="Number"/>
    <n v="1"/>
  </r>
  <r>
    <s v="C0908"/>
    <s v=" Population Aged 3 Years and Over"/>
    <s v="415"/>
    <s v="25 - 34 years"/>
    <s v="2"/>
    <s v="Female"/>
    <s v="98"/>
    <s v="Not stated"/>
    <s v="B"/>
    <s v="Donegal Gaeltacht Areas"/>
    <s v="2006"/>
    <s v="2006"/>
    <s v="Number"/>
    <n v="8"/>
  </r>
  <r>
    <s v="C0908"/>
    <s v=" Population Aged 3 Years and Over"/>
    <s v="465"/>
    <s v="35 - 44 years"/>
    <s v="-"/>
    <s v="Both sexes"/>
    <s v="07"/>
    <s v="Population"/>
    <s v="-"/>
    <s v="All Gaeltacht Areas"/>
    <s v="2006"/>
    <s v="2006"/>
    <s v="Number"/>
    <n v="13557"/>
  </r>
  <r>
    <s v="C0908"/>
    <s v=" Population Aged 3 Years and Over"/>
    <s v="465"/>
    <s v="35 - 44 years"/>
    <s v="-"/>
    <s v="Both sexes"/>
    <s v="07"/>
    <s v="Population"/>
    <s v="G"/>
    <s v="Meath Gaeltacht Areas"/>
    <s v="2006"/>
    <s v="2006"/>
    <s v="Number"/>
    <n v="285"/>
  </r>
  <r>
    <s v="C0908"/>
    <s v=" Population Aged 3 Years and Over"/>
    <s v="465"/>
    <s v="35 - 44 years"/>
    <s v="-"/>
    <s v="Both sexes"/>
    <s v="07"/>
    <s v="Population"/>
    <s v="A"/>
    <s v="Cork Gaeltacht Areas"/>
    <s v="2006"/>
    <s v="2006"/>
    <s v="Number"/>
    <n v="569"/>
  </r>
  <r>
    <s v="C0908"/>
    <s v=" Population Aged 3 Years and Over"/>
    <s v="465"/>
    <s v="35 - 44 years"/>
    <s v="-"/>
    <s v="Both sexes"/>
    <s v="07"/>
    <s v="Population"/>
    <s v="E"/>
    <s v="Kerry Gaeltacht Areas"/>
    <s v="2006"/>
    <s v="2006"/>
    <s v="Number"/>
    <n v="1235"/>
  </r>
  <r>
    <s v="C0908"/>
    <s v=" Population Aged 3 Years and Over"/>
    <s v="465"/>
    <s v="35 - 44 years"/>
    <s v="-"/>
    <s v="Both sexes"/>
    <s v="07"/>
    <s v="Population"/>
    <s v="H"/>
    <s v="Waterford  Gaeltacht Areas"/>
    <s v="2006"/>
    <s v="2006"/>
    <s v="Number"/>
    <n v="265"/>
  </r>
  <r>
    <s v="C0908"/>
    <s v=" Population Aged 3 Years and Over"/>
    <s v="465"/>
    <s v="35 - 44 years"/>
    <s v="-"/>
    <s v="Both sexes"/>
    <s v="07"/>
    <s v="Population"/>
    <s v="C1"/>
    <s v="Galway City Gaeltacht Areas"/>
    <s v="2006"/>
    <s v="2006"/>
    <s v="Number"/>
    <n v="1986"/>
  </r>
  <r>
    <s v="C0908"/>
    <s v=" Population Aged 3 Years and Over"/>
    <s v="465"/>
    <s v="35 - 44 years"/>
    <s v="-"/>
    <s v="Both sexes"/>
    <s v="07"/>
    <s v="Population"/>
    <s v="D"/>
    <s v="Galway County Gaeltacht Areas"/>
    <s v="2006"/>
    <s v="2006"/>
    <s v="Number"/>
    <n v="4610"/>
  </r>
  <r>
    <s v="C0908"/>
    <s v=" Population Aged 3 Years and Over"/>
    <s v="465"/>
    <s v="35 - 44 years"/>
    <s v="-"/>
    <s v="Both sexes"/>
    <s v="07"/>
    <s v="Population"/>
    <s v="F"/>
    <s v="Mayo Gaeltacht Areas"/>
    <s v="2006"/>
    <s v="2006"/>
    <s v="Number"/>
    <n v="1349"/>
  </r>
  <r>
    <s v="C0908"/>
    <s v=" Population Aged 3 Years and Over"/>
    <s v="465"/>
    <s v="35 - 44 years"/>
    <s v="-"/>
    <s v="Both sexes"/>
    <s v="07"/>
    <s v="Population"/>
    <s v="B"/>
    <s v="Donegal Gaeltacht Areas"/>
    <s v="2006"/>
    <s v="2006"/>
    <s v="Number"/>
    <n v="3258"/>
  </r>
  <r>
    <s v="C0908"/>
    <s v=" Population Aged 3 Years and Over"/>
    <s v="465"/>
    <s v="35 - 44 years"/>
    <s v="-"/>
    <s v="Both sexes"/>
    <s v="12"/>
    <s v="All Irish speakers"/>
    <s v="-"/>
    <s v="All Gaeltacht Areas"/>
    <s v="2006"/>
    <s v="2006"/>
    <s v="Number"/>
    <n v="8458"/>
  </r>
  <r>
    <s v="C0908"/>
    <s v=" Population Aged 3 Years and Over"/>
    <s v="465"/>
    <s v="35 - 44 years"/>
    <s v="-"/>
    <s v="Both sexes"/>
    <s v="12"/>
    <s v="All Irish speakers"/>
    <s v="G"/>
    <s v="Meath Gaeltacht Areas"/>
    <s v="2006"/>
    <s v="2006"/>
    <s v="Number"/>
    <n v="147"/>
  </r>
  <r>
    <s v="C0908"/>
    <s v=" Population Aged 3 Years and Over"/>
    <s v="465"/>
    <s v="35 - 44 years"/>
    <s v="-"/>
    <s v="Both sexes"/>
    <s v="12"/>
    <s v="All Irish speakers"/>
    <s v="A"/>
    <s v="Cork Gaeltacht Areas"/>
    <s v="2006"/>
    <s v="2006"/>
    <s v="Number"/>
    <n v="413"/>
  </r>
  <r>
    <s v="C0908"/>
    <s v=" Population Aged 3 Years and Over"/>
    <s v="465"/>
    <s v="35 - 44 years"/>
    <s v="-"/>
    <s v="Both sexes"/>
    <s v="12"/>
    <s v="All Irish speakers"/>
    <s v="E"/>
    <s v="Kerry Gaeltacht Areas"/>
    <s v="2006"/>
    <s v="2006"/>
    <s v="Number"/>
    <n v="816"/>
  </r>
  <r>
    <s v="C0908"/>
    <s v=" Population Aged 3 Years and Over"/>
    <s v="465"/>
    <s v="35 - 44 years"/>
    <s v="-"/>
    <s v="Both sexes"/>
    <s v="12"/>
    <s v="All Irish speakers"/>
    <s v="H"/>
    <s v="Waterford  Gaeltacht Areas"/>
    <s v="2006"/>
    <s v="2006"/>
    <s v="Number"/>
    <n v="188"/>
  </r>
  <r>
    <s v="C0908"/>
    <s v=" Population Aged 3 Years and Over"/>
    <s v="465"/>
    <s v="35 - 44 years"/>
    <s v="-"/>
    <s v="Both sexes"/>
    <s v="12"/>
    <s v="All Irish speakers"/>
    <s v="C1"/>
    <s v="Galway City Gaeltacht Areas"/>
    <s v="2006"/>
    <s v="2006"/>
    <s v="Number"/>
    <n v="795"/>
  </r>
  <r>
    <s v="C0908"/>
    <s v=" Population Aged 3 Years and Over"/>
    <s v="465"/>
    <s v="35 - 44 years"/>
    <s v="-"/>
    <s v="Both sexes"/>
    <s v="12"/>
    <s v="All Irish speakers"/>
    <s v="D"/>
    <s v="Galway County Gaeltacht Areas"/>
    <s v="2006"/>
    <s v="2006"/>
    <s v="Number"/>
    <n v="3135"/>
  </r>
  <r>
    <s v="C0908"/>
    <s v=" Population Aged 3 Years and Over"/>
    <s v="465"/>
    <s v="35 - 44 years"/>
    <s v="-"/>
    <s v="Both sexes"/>
    <s v="12"/>
    <s v="All Irish speakers"/>
    <s v="F"/>
    <s v="Mayo Gaeltacht Areas"/>
    <s v="2006"/>
    <s v="2006"/>
    <s v="Number"/>
    <n v="774"/>
  </r>
  <r>
    <s v="C0908"/>
    <s v=" Population Aged 3 Years and Over"/>
    <s v="465"/>
    <s v="35 - 44 years"/>
    <s v="-"/>
    <s v="Both sexes"/>
    <s v="12"/>
    <s v="All Irish speakers"/>
    <s v="B"/>
    <s v="Donegal Gaeltacht Areas"/>
    <s v="2006"/>
    <s v="2006"/>
    <s v="Number"/>
    <n v="2190"/>
  </r>
  <r>
    <s v="C0908"/>
    <s v=" Population Aged 3 Years and Over"/>
    <s v="465"/>
    <s v="35 - 44 years"/>
    <s v="-"/>
    <s v="Both sexes"/>
    <s v="13"/>
    <s v="Non-Irish speakers"/>
    <s v="-"/>
    <s v="All Gaeltacht Areas"/>
    <s v="2006"/>
    <s v="2006"/>
    <s v="Number"/>
    <n v="4979"/>
  </r>
  <r>
    <s v="C0908"/>
    <s v=" Population Aged 3 Years and Over"/>
    <s v="465"/>
    <s v="35 - 44 years"/>
    <s v="-"/>
    <s v="Both sexes"/>
    <s v="13"/>
    <s v="Non-Irish speakers"/>
    <s v="G"/>
    <s v="Meath Gaeltacht Areas"/>
    <s v="2006"/>
    <s v="2006"/>
    <s v="Number"/>
    <n v="133"/>
  </r>
  <r>
    <s v="C0908"/>
    <s v=" Population Aged 3 Years and Over"/>
    <s v="465"/>
    <s v="35 - 44 years"/>
    <s v="-"/>
    <s v="Both sexes"/>
    <s v="13"/>
    <s v="Non-Irish speakers"/>
    <s v="A"/>
    <s v="Cork Gaeltacht Areas"/>
    <s v="2006"/>
    <s v="2006"/>
    <s v="Number"/>
    <n v="155"/>
  </r>
  <r>
    <s v="C0908"/>
    <s v=" Population Aged 3 Years and Over"/>
    <s v="465"/>
    <s v="35 - 44 years"/>
    <s v="-"/>
    <s v="Both sexes"/>
    <s v="13"/>
    <s v="Non-Irish speakers"/>
    <s v="E"/>
    <s v="Kerry Gaeltacht Areas"/>
    <s v="2006"/>
    <s v="2006"/>
    <s v="Number"/>
    <n v="368"/>
  </r>
  <r>
    <s v="C0908"/>
    <s v=" Population Aged 3 Years and Over"/>
    <s v="465"/>
    <s v="35 - 44 years"/>
    <s v="-"/>
    <s v="Both sexes"/>
    <s v="13"/>
    <s v="Non-Irish speakers"/>
    <s v="H"/>
    <s v="Waterford  Gaeltacht Areas"/>
    <s v="2006"/>
    <s v="2006"/>
    <s v="Number"/>
    <n v="77"/>
  </r>
  <r>
    <s v="C0908"/>
    <s v=" Population Aged 3 Years and Over"/>
    <s v="465"/>
    <s v="35 - 44 years"/>
    <s v="-"/>
    <s v="Both sexes"/>
    <s v="13"/>
    <s v="Non-Irish speakers"/>
    <s v="C1"/>
    <s v="Galway City Gaeltacht Areas"/>
    <s v="2006"/>
    <s v="2006"/>
    <s v="Number"/>
    <n v="1180"/>
  </r>
  <r>
    <s v="C0908"/>
    <s v=" Population Aged 3 Years and Over"/>
    <s v="465"/>
    <s v="35 - 44 years"/>
    <s v="-"/>
    <s v="Both sexes"/>
    <s v="13"/>
    <s v="Non-Irish speakers"/>
    <s v="D"/>
    <s v="Galway County Gaeltacht Areas"/>
    <s v="2006"/>
    <s v="2006"/>
    <s v="Number"/>
    <n v="1442"/>
  </r>
  <r>
    <s v="C0908"/>
    <s v=" Population Aged 3 Years and Over"/>
    <s v="465"/>
    <s v="35 - 44 years"/>
    <s v="-"/>
    <s v="Both sexes"/>
    <s v="13"/>
    <s v="Non-Irish speakers"/>
    <s v="F"/>
    <s v="Mayo Gaeltacht Areas"/>
    <s v="2006"/>
    <s v="2006"/>
    <s v="Number"/>
    <n v="570"/>
  </r>
  <r>
    <s v="C0908"/>
    <s v=" Population Aged 3 Years and Over"/>
    <s v="465"/>
    <s v="35 - 44 years"/>
    <s v="-"/>
    <s v="Both sexes"/>
    <s v="13"/>
    <s v="Non-Irish speakers"/>
    <s v="B"/>
    <s v="Donegal Gaeltacht Areas"/>
    <s v="2006"/>
    <s v="2006"/>
    <s v="Number"/>
    <n v="1054"/>
  </r>
  <r>
    <s v="C0908"/>
    <s v=" Population Aged 3 Years and Over"/>
    <s v="465"/>
    <s v="35 - 44 years"/>
    <s v="-"/>
    <s v="Both sexes"/>
    <s v="98"/>
    <s v="Not stated"/>
    <s v="-"/>
    <s v="All Gaeltacht Areas"/>
    <s v="2006"/>
    <s v="2006"/>
    <s v="Number"/>
    <n v="120"/>
  </r>
  <r>
    <s v="C0908"/>
    <s v=" Population Aged 3 Years and Over"/>
    <s v="465"/>
    <s v="35 - 44 years"/>
    <s v="-"/>
    <s v="Both sexes"/>
    <s v="98"/>
    <s v="Not stated"/>
    <s v="G"/>
    <s v="Meath Gaeltacht Areas"/>
    <s v="2006"/>
    <s v="2006"/>
    <s v="Number"/>
    <n v="5"/>
  </r>
  <r>
    <s v="C0908"/>
    <s v=" Population Aged 3 Years and Over"/>
    <s v="465"/>
    <s v="35 - 44 years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465"/>
    <s v="35 - 44 years"/>
    <s v="-"/>
    <s v="Both sexes"/>
    <s v="98"/>
    <s v="Not stated"/>
    <s v="E"/>
    <s v="Kerry Gaeltacht Areas"/>
    <s v="2006"/>
    <s v="2006"/>
    <s v="Number"/>
    <n v="51"/>
  </r>
  <r>
    <s v="C0908"/>
    <s v=" Population Aged 3 Years and Over"/>
    <s v="465"/>
    <s v="35 - 44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465"/>
    <s v="35 - 44 years"/>
    <s v="-"/>
    <s v="Both sexes"/>
    <s v="98"/>
    <s v="Not stated"/>
    <s v="C1"/>
    <s v="Galway City Gaeltacht Areas"/>
    <s v="2006"/>
    <s v="2006"/>
    <s v="Number"/>
    <n v="11"/>
  </r>
  <r>
    <s v="C0908"/>
    <s v=" Population Aged 3 Years and Over"/>
    <s v="465"/>
    <s v="35 - 44 years"/>
    <s v="-"/>
    <s v="Both sexes"/>
    <s v="98"/>
    <s v="Not stated"/>
    <s v="D"/>
    <s v="Galway County Gaeltacht Areas"/>
    <s v="2006"/>
    <s v="2006"/>
    <s v="Number"/>
    <n v="33"/>
  </r>
  <r>
    <s v="C0908"/>
    <s v=" Population Aged 3 Years and Over"/>
    <s v="465"/>
    <s v="35 - 44 years"/>
    <s v="-"/>
    <s v="Both sexes"/>
    <s v="98"/>
    <s v="Not stated"/>
    <s v="F"/>
    <s v="Mayo Gaeltacht Areas"/>
    <s v="2006"/>
    <s v="2006"/>
    <s v="Number"/>
    <n v="5"/>
  </r>
  <r>
    <s v="C0908"/>
    <s v=" Population Aged 3 Years and Over"/>
    <s v="465"/>
    <s v="35 - 44 years"/>
    <s v="-"/>
    <s v="Both sexes"/>
    <s v="98"/>
    <s v="Not stated"/>
    <s v="B"/>
    <s v="Donegal Gaeltacht Areas"/>
    <s v="2006"/>
    <s v="2006"/>
    <s v="Number"/>
    <n v="14"/>
  </r>
  <r>
    <s v="C0908"/>
    <s v=" Population Aged 3 Years and Over"/>
    <s v="465"/>
    <s v="35 - 44 years"/>
    <s v="1"/>
    <s v="Male"/>
    <s v="07"/>
    <s v="Population"/>
    <s v="-"/>
    <s v="All Gaeltacht Areas"/>
    <s v="2006"/>
    <s v="2006"/>
    <s v="Number"/>
    <n v="6669"/>
  </r>
  <r>
    <s v="C0908"/>
    <s v=" Population Aged 3 Years and Over"/>
    <s v="465"/>
    <s v="35 - 44 years"/>
    <s v="1"/>
    <s v="Male"/>
    <s v="07"/>
    <s v="Population"/>
    <s v="G"/>
    <s v="Meath Gaeltacht Areas"/>
    <s v="2006"/>
    <s v="2006"/>
    <s v="Number"/>
    <n v="138"/>
  </r>
  <r>
    <s v="C0908"/>
    <s v=" Population Aged 3 Years and Over"/>
    <s v="465"/>
    <s v="35 - 44 years"/>
    <s v="1"/>
    <s v="Male"/>
    <s v="07"/>
    <s v="Population"/>
    <s v="A"/>
    <s v="Cork Gaeltacht Areas"/>
    <s v="2006"/>
    <s v="2006"/>
    <s v="Number"/>
    <n v="336"/>
  </r>
  <r>
    <s v="C0908"/>
    <s v=" Population Aged 3 Years and Over"/>
    <s v="465"/>
    <s v="35 - 44 years"/>
    <s v="1"/>
    <s v="Male"/>
    <s v="07"/>
    <s v="Population"/>
    <s v="E"/>
    <s v="Kerry Gaeltacht Areas"/>
    <s v="2006"/>
    <s v="2006"/>
    <s v="Number"/>
    <n v="599"/>
  </r>
  <r>
    <s v="C0908"/>
    <s v=" Population Aged 3 Years and Over"/>
    <s v="465"/>
    <s v="35 - 44 years"/>
    <s v="1"/>
    <s v="Male"/>
    <s v="07"/>
    <s v="Population"/>
    <s v="H"/>
    <s v="Waterford  Gaeltacht Areas"/>
    <s v="2006"/>
    <s v="2006"/>
    <s v="Number"/>
    <n v="135"/>
  </r>
  <r>
    <s v="C0908"/>
    <s v=" Population Aged 3 Years and Over"/>
    <s v="465"/>
    <s v="35 - 44 years"/>
    <s v="1"/>
    <s v="Male"/>
    <s v="07"/>
    <s v="Population"/>
    <s v="C1"/>
    <s v="Galway City Gaeltacht Areas"/>
    <s v="2006"/>
    <s v="2006"/>
    <s v="Number"/>
    <n v="914"/>
  </r>
  <r>
    <s v="C0908"/>
    <s v=" Population Aged 3 Years and Over"/>
    <s v="465"/>
    <s v="35 - 44 years"/>
    <s v="1"/>
    <s v="Male"/>
    <s v="07"/>
    <s v="Population"/>
    <s v="D"/>
    <s v="Galway County Gaeltacht Areas"/>
    <s v="2006"/>
    <s v="2006"/>
    <s v="Number"/>
    <n v="2299"/>
  </r>
  <r>
    <s v="C0908"/>
    <s v=" Population Aged 3 Years and Over"/>
    <s v="465"/>
    <s v="35 - 44 years"/>
    <s v="1"/>
    <s v="Male"/>
    <s v="07"/>
    <s v="Population"/>
    <s v="F"/>
    <s v="Mayo Gaeltacht Areas"/>
    <s v="2006"/>
    <s v="2006"/>
    <s v="Number"/>
    <n v="639"/>
  </r>
  <r>
    <s v="C0908"/>
    <s v=" Population Aged 3 Years and Over"/>
    <s v="465"/>
    <s v="35 - 44 years"/>
    <s v="1"/>
    <s v="Male"/>
    <s v="07"/>
    <s v="Population"/>
    <s v="B"/>
    <s v="Donegal Gaeltacht Areas"/>
    <s v="2006"/>
    <s v="2006"/>
    <s v="Number"/>
    <n v="1609"/>
  </r>
  <r>
    <s v="C0908"/>
    <s v=" Population Aged 3 Years and Over"/>
    <s v="465"/>
    <s v="35 - 44 years"/>
    <s v="1"/>
    <s v="Male"/>
    <s v="12"/>
    <s v="All Irish speakers"/>
    <s v="-"/>
    <s v="All Gaeltacht Areas"/>
    <s v="2006"/>
    <s v="2006"/>
    <s v="Number"/>
    <n v="4050"/>
  </r>
  <r>
    <s v="C0908"/>
    <s v=" Population Aged 3 Years and Over"/>
    <s v="465"/>
    <s v="35 - 44 years"/>
    <s v="1"/>
    <s v="Male"/>
    <s v="12"/>
    <s v="All Irish speakers"/>
    <s v="G"/>
    <s v="Meath Gaeltacht Areas"/>
    <s v="2006"/>
    <s v="2006"/>
    <s v="Number"/>
    <n v="62"/>
  </r>
  <r>
    <s v="C0908"/>
    <s v=" Population Aged 3 Years and Over"/>
    <s v="465"/>
    <s v="35 - 44 years"/>
    <s v="1"/>
    <s v="Male"/>
    <s v="12"/>
    <s v="All Irish speakers"/>
    <s v="A"/>
    <s v="Cork Gaeltacht Areas"/>
    <s v="2006"/>
    <s v="2006"/>
    <s v="Number"/>
    <n v="232"/>
  </r>
  <r>
    <s v="C0908"/>
    <s v=" Population Aged 3 Years and Over"/>
    <s v="465"/>
    <s v="35 - 44 years"/>
    <s v="1"/>
    <s v="Male"/>
    <s v="12"/>
    <s v="All Irish speakers"/>
    <s v="E"/>
    <s v="Kerry Gaeltacht Areas"/>
    <s v="2006"/>
    <s v="2006"/>
    <s v="Number"/>
    <n v="391"/>
  </r>
  <r>
    <s v="C0908"/>
    <s v=" Population Aged 3 Years and Over"/>
    <s v="465"/>
    <s v="35 - 44 years"/>
    <s v="1"/>
    <s v="Male"/>
    <s v="12"/>
    <s v="All Irish speakers"/>
    <s v="H"/>
    <s v="Waterford  Gaeltacht Areas"/>
    <s v="2006"/>
    <s v="2006"/>
    <s v="Number"/>
    <n v="94"/>
  </r>
  <r>
    <s v="C0908"/>
    <s v=" Population Aged 3 Years and Over"/>
    <s v="465"/>
    <s v="35 - 44 years"/>
    <s v="1"/>
    <s v="Male"/>
    <s v="12"/>
    <s v="All Irish speakers"/>
    <s v="C1"/>
    <s v="Galway City Gaeltacht Areas"/>
    <s v="2006"/>
    <s v="2006"/>
    <s v="Number"/>
    <n v="321"/>
  </r>
  <r>
    <s v="C0908"/>
    <s v=" Population Aged 3 Years and Over"/>
    <s v="465"/>
    <s v="35 - 44 years"/>
    <s v="1"/>
    <s v="Male"/>
    <s v="12"/>
    <s v="All Irish speakers"/>
    <s v="D"/>
    <s v="Galway County Gaeltacht Areas"/>
    <s v="2006"/>
    <s v="2006"/>
    <s v="Number"/>
    <n v="1528"/>
  </r>
  <r>
    <s v="C0908"/>
    <s v=" Population Aged 3 Years and Over"/>
    <s v="465"/>
    <s v="35 - 44 years"/>
    <s v="1"/>
    <s v="Male"/>
    <s v="12"/>
    <s v="All Irish speakers"/>
    <s v="F"/>
    <s v="Mayo Gaeltacht Areas"/>
    <s v="2006"/>
    <s v="2006"/>
    <s v="Number"/>
    <n v="348"/>
  </r>
  <r>
    <s v="C0908"/>
    <s v=" Population Aged 3 Years and Over"/>
    <s v="465"/>
    <s v="35 - 44 years"/>
    <s v="1"/>
    <s v="Male"/>
    <s v="12"/>
    <s v="All Irish speakers"/>
    <s v="B"/>
    <s v="Donegal Gaeltacht Areas"/>
    <s v="2006"/>
    <s v="2006"/>
    <s v="Number"/>
    <n v="1074"/>
  </r>
  <r>
    <s v="C0908"/>
    <s v=" Population Aged 3 Years and Over"/>
    <s v="465"/>
    <s v="35 - 44 years"/>
    <s v="1"/>
    <s v="Male"/>
    <s v="13"/>
    <s v="Non-Irish speakers"/>
    <s v="-"/>
    <s v="All Gaeltacht Areas"/>
    <s v="2006"/>
    <s v="2006"/>
    <s v="Number"/>
    <n v="2561"/>
  </r>
  <r>
    <s v="C0908"/>
    <s v=" Population Aged 3 Years and Over"/>
    <s v="465"/>
    <s v="35 - 44 years"/>
    <s v="1"/>
    <s v="Male"/>
    <s v="13"/>
    <s v="Non-Irish speakers"/>
    <s v="G"/>
    <s v="Meath Gaeltacht Areas"/>
    <s v="2006"/>
    <s v="2006"/>
    <s v="Number"/>
    <n v="71"/>
  </r>
  <r>
    <s v="C0908"/>
    <s v=" Population Aged 3 Years and Over"/>
    <s v="465"/>
    <s v="35 - 44 years"/>
    <s v="1"/>
    <s v="Male"/>
    <s v="13"/>
    <s v="Non-Irish speakers"/>
    <s v="A"/>
    <s v="Cork Gaeltacht Areas"/>
    <s v="2006"/>
    <s v="2006"/>
    <s v="Number"/>
    <n v="103"/>
  </r>
  <r>
    <s v="C0908"/>
    <s v=" Population Aged 3 Years and Over"/>
    <s v="465"/>
    <s v="35 - 44 years"/>
    <s v="1"/>
    <s v="Male"/>
    <s v="13"/>
    <s v="Non-Irish speakers"/>
    <s v="E"/>
    <s v="Kerry Gaeltacht Areas"/>
    <s v="2006"/>
    <s v="2006"/>
    <s v="Number"/>
    <n v="180"/>
  </r>
  <r>
    <s v="C0908"/>
    <s v=" Population Aged 3 Years and Over"/>
    <s v="465"/>
    <s v="35 - 44 years"/>
    <s v="1"/>
    <s v="Male"/>
    <s v="13"/>
    <s v="Non-Irish speakers"/>
    <s v="H"/>
    <s v="Waterford  Gaeltacht Areas"/>
    <s v="2006"/>
    <s v="2006"/>
    <s v="Number"/>
    <n v="41"/>
  </r>
  <r>
    <s v="C0908"/>
    <s v=" Population Aged 3 Years and Over"/>
    <s v="465"/>
    <s v="35 - 44 years"/>
    <s v="1"/>
    <s v="Male"/>
    <s v="13"/>
    <s v="Non-Irish speakers"/>
    <s v="C1"/>
    <s v="Galway City Gaeltacht Areas"/>
    <s v="2006"/>
    <s v="2006"/>
    <s v="Number"/>
    <n v="588"/>
  </r>
  <r>
    <s v="C0908"/>
    <s v=" Population Aged 3 Years and Over"/>
    <s v="465"/>
    <s v="35 - 44 years"/>
    <s v="1"/>
    <s v="Male"/>
    <s v="13"/>
    <s v="Non-Irish speakers"/>
    <s v="D"/>
    <s v="Galway County Gaeltacht Areas"/>
    <s v="2006"/>
    <s v="2006"/>
    <s v="Number"/>
    <n v="762"/>
  </r>
  <r>
    <s v="C0908"/>
    <s v=" Population Aged 3 Years and Over"/>
    <s v="465"/>
    <s v="35 - 44 years"/>
    <s v="1"/>
    <s v="Male"/>
    <s v="13"/>
    <s v="Non-Irish speakers"/>
    <s v="F"/>
    <s v="Mayo Gaeltacht Areas"/>
    <s v="2006"/>
    <s v="2006"/>
    <s v="Number"/>
    <n v="287"/>
  </r>
  <r>
    <s v="C0908"/>
    <s v=" Population Aged 3 Years and Over"/>
    <s v="465"/>
    <s v="35 - 44 years"/>
    <s v="1"/>
    <s v="Male"/>
    <s v="13"/>
    <s v="Non-Irish speakers"/>
    <s v="B"/>
    <s v="Donegal Gaeltacht Areas"/>
    <s v="2006"/>
    <s v="2006"/>
    <s v="Number"/>
    <n v="529"/>
  </r>
  <r>
    <s v="C0908"/>
    <s v=" Population Aged 3 Years and Over"/>
    <s v="465"/>
    <s v="35 - 44 years"/>
    <s v="1"/>
    <s v="Male"/>
    <s v="98"/>
    <s v="Not stated"/>
    <s v="-"/>
    <s v="All Gaeltacht Areas"/>
    <s v="2006"/>
    <s v="2006"/>
    <s v="Number"/>
    <n v="58"/>
  </r>
  <r>
    <s v="C0908"/>
    <s v=" Population Aged 3 Years and Over"/>
    <s v="465"/>
    <s v="35 - 44 years"/>
    <s v="1"/>
    <s v="Male"/>
    <s v="98"/>
    <s v="Not stated"/>
    <s v="G"/>
    <s v="Meath Gaeltacht Areas"/>
    <s v="2006"/>
    <s v="2006"/>
    <s v="Number"/>
    <n v="5"/>
  </r>
  <r>
    <s v="C0908"/>
    <s v=" Population Aged 3 Years and Over"/>
    <s v="465"/>
    <s v="35 - 4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465"/>
    <s v="35 - 44 years"/>
    <s v="1"/>
    <s v="Male"/>
    <s v="98"/>
    <s v="Not stated"/>
    <s v="E"/>
    <s v="Kerry Gaeltacht Areas"/>
    <s v="2006"/>
    <s v="2006"/>
    <s v="Number"/>
    <n v="28"/>
  </r>
  <r>
    <s v="C0908"/>
    <s v=" Population Aged 3 Years and Over"/>
    <s v="465"/>
    <s v="35 - 4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465"/>
    <s v="35 - 44 years"/>
    <s v="1"/>
    <s v="Male"/>
    <s v="98"/>
    <s v="Not stated"/>
    <s v="C1"/>
    <s v="Galway City Gaeltacht Areas"/>
    <s v="2006"/>
    <s v="2006"/>
    <s v="Number"/>
    <n v="5"/>
  </r>
  <r>
    <s v="C0908"/>
    <s v=" Population Aged 3 Years and Over"/>
    <s v="465"/>
    <s v="35 - 44 years"/>
    <s v="1"/>
    <s v="Male"/>
    <s v="98"/>
    <s v="Not stated"/>
    <s v="D"/>
    <s v="Galway County Gaeltacht Areas"/>
    <s v="2006"/>
    <s v="2006"/>
    <s v="Number"/>
    <n v="9"/>
  </r>
  <r>
    <s v="C0908"/>
    <s v=" Population Aged 3 Years and Over"/>
    <s v="465"/>
    <s v="35 - 44 years"/>
    <s v="1"/>
    <s v="Male"/>
    <s v="98"/>
    <s v="Not stated"/>
    <s v="F"/>
    <s v="Mayo Gaeltacht Areas"/>
    <s v="2006"/>
    <s v="2006"/>
    <s v="Number"/>
    <n v="4"/>
  </r>
  <r>
    <s v="C0908"/>
    <s v=" Population Aged 3 Years and Over"/>
    <s v="465"/>
    <s v="35 - 44 years"/>
    <s v="1"/>
    <s v="Male"/>
    <s v="98"/>
    <s v="Not stated"/>
    <s v="B"/>
    <s v="Donegal Gaeltacht Areas"/>
    <s v="2006"/>
    <s v="2006"/>
    <s v="Number"/>
    <n v="6"/>
  </r>
  <r>
    <s v="C0908"/>
    <s v=" Population Aged 3 Years and Over"/>
    <s v="465"/>
    <s v="35 - 44 years"/>
    <s v="2"/>
    <s v="Female"/>
    <s v="07"/>
    <s v="Population"/>
    <s v="-"/>
    <s v="All Gaeltacht Areas"/>
    <s v="2006"/>
    <s v="2006"/>
    <s v="Number"/>
    <n v="6888"/>
  </r>
  <r>
    <s v="C0908"/>
    <s v=" Population Aged 3 Years and Over"/>
    <s v="465"/>
    <s v="35 - 44 years"/>
    <s v="2"/>
    <s v="Female"/>
    <s v="07"/>
    <s v="Population"/>
    <s v="G"/>
    <s v="Meath Gaeltacht Areas"/>
    <s v="2006"/>
    <s v="2006"/>
    <s v="Number"/>
    <n v="147"/>
  </r>
  <r>
    <s v="C0908"/>
    <s v=" Population Aged 3 Years and Over"/>
    <s v="465"/>
    <s v="35 - 44 years"/>
    <s v="2"/>
    <s v="Female"/>
    <s v="07"/>
    <s v="Population"/>
    <s v="A"/>
    <s v="Cork Gaeltacht Areas"/>
    <s v="2006"/>
    <s v="2006"/>
    <s v="Number"/>
    <n v="233"/>
  </r>
  <r>
    <s v="C0908"/>
    <s v=" Population Aged 3 Years and Over"/>
    <s v="465"/>
    <s v="35 - 44 years"/>
    <s v="2"/>
    <s v="Female"/>
    <s v="07"/>
    <s v="Population"/>
    <s v="E"/>
    <s v="Kerry Gaeltacht Areas"/>
    <s v="2006"/>
    <s v="2006"/>
    <s v="Number"/>
    <n v="636"/>
  </r>
  <r>
    <s v="C0908"/>
    <s v=" Population Aged 3 Years and Over"/>
    <s v="465"/>
    <s v="35 - 44 years"/>
    <s v="2"/>
    <s v="Female"/>
    <s v="07"/>
    <s v="Population"/>
    <s v="H"/>
    <s v="Waterford  Gaeltacht Areas"/>
    <s v="2006"/>
    <s v="2006"/>
    <s v="Number"/>
    <n v="130"/>
  </r>
  <r>
    <s v="C0908"/>
    <s v=" Population Aged 3 Years and Over"/>
    <s v="465"/>
    <s v="35 - 44 years"/>
    <s v="2"/>
    <s v="Female"/>
    <s v="07"/>
    <s v="Population"/>
    <s v="C1"/>
    <s v="Galway City Gaeltacht Areas"/>
    <s v="2006"/>
    <s v="2006"/>
    <s v="Number"/>
    <n v="1072"/>
  </r>
  <r>
    <s v="C0908"/>
    <s v=" Population Aged 3 Years and Over"/>
    <s v="465"/>
    <s v="35 - 44 years"/>
    <s v="2"/>
    <s v="Female"/>
    <s v="07"/>
    <s v="Population"/>
    <s v="D"/>
    <s v="Galway County Gaeltacht Areas"/>
    <s v="2006"/>
    <s v="2006"/>
    <s v="Number"/>
    <n v="2311"/>
  </r>
  <r>
    <s v="C0908"/>
    <s v=" Population Aged 3 Years and Over"/>
    <s v="465"/>
    <s v="35 - 44 years"/>
    <s v="2"/>
    <s v="Female"/>
    <s v="07"/>
    <s v="Population"/>
    <s v="F"/>
    <s v="Mayo Gaeltacht Areas"/>
    <s v="2006"/>
    <s v="2006"/>
    <s v="Number"/>
    <n v="710"/>
  </r>
  <r>
    <s v="C0908"/>
    <s v=" Population Aged 3 Years and Over"/>
    <s v="465"/>
    <s v="35 - 44 years"/>
    <s v="2"/>
    <s v="Female"/>
    <s v="07"/>
    <s v="Population"/>
    <s v="B"/>
    <s v="Donegal Gaeltacht Areas"/>
    <s v="2006"/>
    <s v="2006"/>
    <s v="Number"/>
    <n v="1649"/>
  </r>
  <r>
    <s v="C0908"/>
    <s v=" Population Aged 3 Years and Over"/>
    <s v="465"/>
    <s v="35 - 44 years"/>
    <s v="2"/>
    <s v="Female"/>
    <s v="12"/>
    <s v="All Irish speakers"/>
    <s v="-"/>
    <s v="All Gaeltacht Areas"/>
    <s v="2006"/>
    <s v="2006"/>
    <s v="Number"/>
    <n v="4408"/>
  </r>
  <r>
    <s v="C0908"/>
    <s v=" Population Aged 3 Years and Over"/>
    <s v="465"/>
    <s v="35 - 44 years"/>
    <s v="2"/>
    <s v="Female"/>
    <s v="12"/>
    <s v="All Irish speakers"/>
    <s v="G"/>
    <s v="Meath Gaeltacht Areas"/>
    <s v="2006"/>
    <s v="2006"/>
    <s v="Number"/>
    <n v="85"/>
  </r>
  <r>
    <s v="C0908"/>
    <s v=" Population Aged 3 Years and Over"/>
    <s v="465"/>
    <s v="35 - 44 years"/>
    <s v="2"/>
    <s v="Female"/>
    <s v="12"/>
    <s v="All Irish speakers"/>
    <s v="A"/>
    <s v="Cork Gaeltacht Areas"/>
    <s v="2006"/>
    <s v="2006"/>
    <s v="Number"/>
    <n v="181"/>
  </r>
  <r>
    <s v="C0908"/>
    <s v=" Population Aged 3 Years and Over"/>
    <s v="465"/>
    <s v="35 - 44 years"/>
    <s v="2"/>
    <s v="Female"/>
    <s v="12"/>
    <s v="All Irish speakers"/>
    <s v="E"/>
    <s v="Kerry Gaeltacht Areas"/>
    <s v="2006"/>
    <s v="2006"/>
    <s v="Number"/>
    <n v="425"/>
  </r>
  <r>
    <s v="C0908"/>
    <s v=" Population Aged 3 Years and Over"/>
    <s v="465"/>
    <s v="35 - 44 years"/>
    <s v="2"/>
    <s v="Female"/>
    <s v="12"/>
    <s v="All Irish speakers"/>
    <s v="H"/>
    <s v="Waterford  Gaeltacht Areas"/>
    <s v="2006"/>
    <s v="2006"/>
    <s v="Number"/>
    <n v="94"/>
  </r>
  <r>
    <s v="C0908"/>
    <s v=" Population Aged 3 Years and Over"/>
    <s v="465"/>
    <s v="35 - 44 years"/>
    <s v="2"/>
    <s v="Female"/>
    <s v="12"/>
    <s v="All Irish speakers"/>
    <s v="C1"/>
    <s v="Galway City Gaeltacht Areas"/>
    <s v="2006"/>
    <s v="2006"/>
    <s v="Number"/>
    <n v="474"/>
  </r>
  <r>
    <s v="C0908"/>
    <s v=" Population Aged 3 Years and Over"/>
    <s v="465"/>
    <s v="35 - 44 years"/>
    <s v="2"/>
    <s v="Female"/>
    <s v="12"/>
    <s v="All Irish speakers"/>
    <s v="D"/>
    <s v="Galway County Gaeltacht Areas"/>
    <s v="2006"/>
    <s v="2006"/>
    <s v="Number"/>
    <n v="1607"/>
  </r>
  <r>
    <s v="C0908"/>
    <s v=" Population Aged 3 Years and Over"/>
    <s v="465"/>
    <s v="35 - 44 years"/>
    <s v="2"/>
    <s v="Female"/>
    <s v="12"/>
    <s v="All Irish speakers"/>
    <s v="F"/>
    <s v="Mayo Gaeltacht Areas"/>
    <s v="2006"/>
    <s v="2006"/>
    <s v="Number"/>
    <n v="426"/>
  </r>
  <r>
    <s v="C0908"/>
    <s v=" Population Aged 3 Years and Over"/>
    <s v="465"/>
    <s v="35 - 44 years"/>
    <s v="2"/>
    <s v="Female"/>
    <s v="12"/>
    <s v="All Irish speakers"/>
    <s v="B"/>
    <s v="Donegal Gaeltacht Areas"/>
    <s v="2006"/>
    <s v="2006"/>
    <s v="Number"/>
    <n v="1116"/>
  </r>
  <r>
    <s v="C0908"/>
    <s v=" Population Aged 3 Years and Over"/>
    <s v="465"/>
    <s v="35 - 44 years"/>
    <s v="2"/>
    <s v="Female"/>
    <s v="13"/>
    <s v="Non-Irish speakers"/>
    <s v="-"/>
    <s v="All Gaeltacht Areas"/>
    <s v="2006"/>
    <s v="2006"/>
    <s v="Number"/>
    <n v="2418"/>
  </r>
  <r>
    <s v="C0908"/>
    <s v=" Population Aged 3 Years and Over"/>
    <s v="465"/>
    <s v="35 - 44 years"/>
    <s v="2"/>
    <s v="Female"/>
    <s v="13"/>
    <s v="Non-Irish speakers"/>
    <s v="G"/>
    <s v="Meath Gaeltacht Areas"/>
    <s v="2006"/>
    <s v="2006"/>
    <s v="Number"/>
    <n v="62"/>
  </r>
  <r>
    <s v="C0908"/>
    <s v=" Population Aged 3 Years and Over"/>
    <s v="465"/>
    <s v="35 - 44 years"/>
    <s v="2"/>
    <s v="Female"/>
    <s v="13"/>
    <s v="Non-Irish speakers"/>
    <s v="A"/>
    <s v="Cork Gaeltacht Areas"/>
    <s v="2006"/>
    <s v="2006"/>
    <s v="Number"/>
    <n v="52"/>
  </r>
  <r>
    <s v="C0908"/>
    <s v=" Population Aged 3 Years and Over"/>
    <s v="465"/>
    <s v="35 - 44 years"/>
    <s v="2"/>
    <s v="Female"/>
    <s v="13"/>
    <s v="Non-Irish speakers"/>
    <s v="E"/>
    <s v="Kerry Gaeltacht Areas"/>
    <s v="2006"/>
    <s v="2006"/>
    <s v="Number"/>
    <n v="188"/>
  </r>
  <r>
    <s v="C0908"/>
    <s v=" Population Aged 3 Years and Over"/>
    <s v="465"/>
    <s v="35 - 44 years"/>
    <s v="2"/>
    <s v="Female"/>
    <s v="13"/>
    <s v="Non-Irish speakers"/>
    <s v="H"/>
    <s v="Waterford  Gaeltacht Areas"/>
    <s v="2006"/>
    <s v="2006"/>
    <s v="Number"/>
    <n v="36"/>
  </r>
  <r>
    <s v="C0908"/>
    <s v=" Population Aged 3 Years and Over"/>
    <s v="465"/>
    <s v="35 - 44 years"/>
    <s v="2"/>
    <s v="Female"/>
    <s v="13"/>
    <s v="Non-Irish speakers"/>
    <s v="C1"/>
    <s v="Galway City Gaeltacht Areas"/>
    <s v="2006"/>
    <s v="2006"/>
    <s v="Number"/>
    <n v="592"/>
  </r>
  <r>
    <s v="C0908"/>
    <s v=" Population Aged 3 Years and Over"/>
    <s v="465"/>
    <s v="35 - 44 years"/>
    <s v="2"/>
    <s v="Female"/>
    <s v="13"/>
    <s v="Non-Irish speakers"/>
    <s v="D"/>
    <s v="Galway County Gaeltacht Areas"/>
    <s v="2006"/>
    <s v="2006"/>
    <s v="Number"/>
    <n v="680"/>
  </r>
  <r>
    <s v="C0908"/>
    <s v=" Population Aged 3 Years and Over"/>
    <s v="465"/>
    <s v="35 - 44 years"/>
    <s v="2"/>
    <s v="Female"/>
    <s v="13"/>
    <s v="Non-Irish speakers"/>
    <s v="F"/>
    <s v="Mayo Gaeltacht Areas"/>
    <s v="2006"/>
    <s v="2006"/>
    <s v="Number"/>
    <n v="283"/>
  </r>
  <r>
    <s v="C0908"/>
    <s v=" Population Aged 3 Years and Over"/>
    <s v="465"/>
    <s v="35 - 44 years"/>
    <s v="2"/>
    <s v="Female"/>
    <s v="13"/>
    <s v="Non-Irish speakers"/>
    <s v="B"/>
    <s v="Donegal Gaeltacht Areas"/>
    <s v="2006"/>
    <s v="2006"/>
    <s v="Number"/>
    <n v="525"/>
  </r>
  <r>
    <s v="C0908"/>
    <s v=" Population Aged 3 Years and Over"/>
    <s v="465"/>
    <s v="35 - 44 years"/>
    <s v="2"/>
    <s v="Female"/>
    <s v="98"/>
    <s v="Not stated"/>
    <s v="-"/>
    <s v="All Gaeltacht Areas"/>
    <s v="2006"/>
    <s v="2006"/>
    <s v="Number"/>
    <n v="62"/>
  </r>
  <r>
    <s v="C0908"/>
    <s v=" Population Aged 3 Years and Over"/>
    <s v="465"/>
    <s v="35 - 4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465"/>
    <s v="35 - 44 years"/>
    <s v="2"/>
    <s v="Female"/>
    <s v="98"/>
    <s v="Not stated"/>
    <s v="A"/>
    <s v="Cork Gaeltacht Areas"/>
    <s v="2006"/>
    <s v="2006"/>
    <s v="Number"/>
    <n v="0"/>
  </r>
  <r>
    <s v="C0908"/>
    <s v=" Population Aged 3 Years and Over"/>
    <s v="465"/>
    <s v="35 - 44 years"/>
    <s v="2"/>
    <s v="Female"/>
    <s v="98"/>
    <s v="Not stated"/>
    <s v="E"/>
    <s v="Kerry Gaeltacht Areas"/>
    <s v="2006"/>
    <s v="2006"/>
    <s v="Number"/>
    <n v="23"/>
  </r>
  <r>
    <s v="C0908"/>
    <s v=" Population Aged 3 Years and Over"/>
    <s v="465"/>
    <s v="35 - 4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465"/>
    <s v="35 - 44 years"/>
    <s v="2"/>
    <s v="Female"/>
    <s v="98"/>
    <s v="Not stated"/>
    <s v="C1"/>
    <s v="Galway City Gaeltacht Areas"/>
    <s v="2006"/>
    <s v="2006"/>
    <s v="Number"/>
    <n v="6"/>
  </r>
  <r>
    <s v="C0908"/>
    <s v=" Population Aged 3 Years and Over"/>
    <s v="465"/>
    <s v="35 - 44 years"/>
    <s v="2"/>
    <s v="Female"/>
    <s v="98"/>
    <s v="Not stated"/>
    <s v="D"/>
    <s v="Galway County Gaeltacht Areas"/>
    <s v="2006"/>
    <s v="2006"/>
    <s v="Number"/>
    <n v="24"/>
  </r>
  <r>
    <s v="C0908"/>
    <s v=" Population Aged 3 Years and Over"/>
    <s v="465"/>
    <s v="35 - 44 years"/>
    <s v="2"/>
    <s v="Female"/>
    <s v="98"/>
    <s v="Not stated"/>
    <s v="F"/>
    <s v="Mayo Gaeltacht Areas"/>
    <s v="2006"/>
    <s v="2006"/>
    <s v="Number"/>
    <n v="1"/>
  </r>
  <r>
    <s v="C0908"/>
    <s v=" Population Aged 3 Years and Over"/>
    <s v="465"/>
    <s v="35 - 44 years"/>
    <s v="2"/>
    <s v="Female"/>
    <s v="98"/>
    <s v="Not stated"/>
    <s v="B"/>
    <s v="Donegal Gaeltacht Areas"/>
    <s v="2006"/>
    <s v="2006"/>
    <s v="Number"/>
    <n v="8"/>
  </r>
  <r>
    <s v="C0908"/>
    <s v=" Population Aged 3 Years and Over"/>
    <s v="500"/>
    <s v="45 - 54 years"/>
    <s v="-"/>
    <s v="Both sexes"/>
    <s v="07"/>
    <s v="Population"/>
    <s v="-"/>
    <s v="All Gaeltacht Areas"/>
    <s v="2006"/>
    <s v="2006"/>
    <s v="Number"/>
    <n v="13130"/>
  </r>
  <r>
    <s v="C0908"/>
    <s v=" Population Aged 3 Years and Over"/>
    <s v="500"/>
    <s v="45 - 54 years"/>
    <s v="-"/>
    <s v="Both sexes"/>
    <s v="07"/>
    <s v="Population"/>
    <s v="G"/>
    <s v="Meath Gaeltacht Areas"/>
    <s v="2006"/>
    <s v="2006"/>
    <s v="Number"/>
    <n v="250"/>
  </r>
  <r>
    <s v="C0908"/>
    <s v=" Population Aged 3 Years and Over"/>
    <s v="500"/>
    <s v="45 - 54 years"/>
    <s v="-"/>
    <s v="Both sexes"/>
    <s v="07"/>
    <s v="Population"/>
    <s v="A"/>
    <s v="Cork Gaeltacht Areas"/>
    <s v="2006"/>
    <s v="2006"/>
    <s v="Number"/>
    <n v="497"/>
  </r>
  <r>
    <s v="C0908"/>
    <s v=" Population Aged 3 Years and Over"/>
    <s v="500"/>
    <s v="45 - 54 years"/>
    <s v="-"/>
    <s v="Both sexes"/>
    <s v="07"/>
    <s v="Population"/>
    <s v="E"/>
    <s v="Kerry Gaeltacht Areas"/>
    <s v="2006"/>
    <s v="2006"/>
    <s v="Number"/>
    <n v="1372"/>
  </r>
  <r>
    <s v="C0908"/>
    <s v=" Population Aged 3 Years and Over"/>
    <s v="500"/>
    <s v="45 - 54 years"/>
    <s v="-"/>
    <s v="Both sexes"/>
    <s v="07"/>
    <s v="Population"/>
    <s v="H"/>
    <s v="Waterford  Gaeltacht Areas"/>
    <s v="2006"/>
    <s v="2006"/>
    <s v="Number"/>
    <n v="215"/>
  </r>
  <r>
    <s v="C0908"/>
    <s v=" Population Aged 3 Years and Over"/>
    <s v="500"/>
    <s v="45 - 54 years"/>
    <s v="-"/>
    <s v="Both sexes"/>
    <s v="07"/>
    <s v="Population"/>
    <s v="C1"/>
    <s v="Galway City Gaeltacht Areas"/>
    <s v="2006"/>
    <s v="2006"/>
    <s v="Number"/>
    <n v="1623"/>
  </r>
  <r>
    <s v="C0908"/>
    <s v=" Population Aged 3 Years and Over"/>
    <s v="500"/>
    <s v="45 - 54 years"/>
    <s v="-"/>
    <s v="Both sexes"/>
    <s v="07"/>
    <s v="Population"/>
    <s v="D"/>
    <s v="Galway County Gaeltacht Areas"/>
    <s v="2006"/>
    <s v="2006"/>
    <s v="Number"/>
    <n v="4508"/>
  </r>
  <r>
    <s v="C0908"/>
    <s v=" Population Aged 3 Years and Over"/>
    <s v="500"/>
    <s v="45 - 54 years"/>
    <s v="-"/>
    <s v="Both sexes"/>
    <s v="07"/>
    <s v="Population"/>
    <s v="F"/>
    <s v="Mayo Gaeltacht Areas"/>
    <s v="2006"/>
    <s v="2006"/>
    <s v="Number"/>
    <n v="1590"/>
  </r>
  <r>
    <s v="C0908"/>
    <s v=" Population Aged 3 Years and Over"/>
    <s v="500"/>
    <s v="45 - 54 years"/>
    <s v="-"/>
    <s v="Both sexes"/>
    <s v="07"/>
    <s v="Population"/>
    <s v="B"/>
    <s v="Donegal Gaeltacht Areas"/>
    <s v="2006"/>
    <s v="2006"/>
    <s v="Number"/>
    <n v="3075"/>
  </r>
  <r>
    <s v="C0908"/>
    <s v=" Population Aged 3 Years and Over"/>
    <s v="500"/>
    <s v="45 - 54 years"/>
    <s v="-"/>
    <s v="Both sexes"/>
    <s v="12"/>
    <s v="All Irish speakers"/>
    <s v="-"/>
    <s v="All Gaeltacht Areas"/>
    <s v="2006"/>
    <s v="2006"/>
    <s v="Number"/>
    <n v="8926"/>
  </r>
  <r>
    <s v="C0908"/>
    <s v=" Population Aged 3 Years and Over"/>
    <s v="500"/>
    <s v="45 - 54 years"/>
    <s v="-"/>
    <s v="Both sexes"/>
    <s v="12"/>
    <s v="All Irish speakers"/>
    <s v="G"/>
    <s v="Meath Gaeltacht Areas"/>
    <s v="2006"/>
    <s v="2006"/>
    <s v="Number"/>
    <n v="146"/>
  </r>
  <r>
    <s v="C0908"/>
    <s v=" Population Aged 3 Years and Over"/>
    <s v="500"/>
    <s v="45 - 54 years"/>
    <s v="-"/>
    <s v="Both sexes"/>
    <s v="12"/>
    <s v="All Irish speakers"/>
    <s v="A"/>
    <s v="Cork Gaeltacht Areas"/>
    <s v="2006"/>
    <s v="2006"/>
    <s v="Number"/>
    <n v="372"/>
  </r>
  <r>
    <s v="C0908"/>
    <s v=" Population Aged 3 Years and Over"/>
    <s v="500"/>
    <s v="45 - 54 years"/>
    <s v="-"/>
    <s v="Both sexes"/>
    <s v="12"/>
    <s v="All Irish speakers"/>
    <s v="E"/>
    <s v="Kerry Gaeltacht Areas"/>
    <s v="2006"/>
    <s v="2006"/>
    <s v="Number"/>
    <n v="980"/>
  </r>
  <r>
    <s v="C0908"/>
    <s v=" Population Aged 3 Years and Over"/>
    <s v="500"/>
    <s v="45 - 54 years"/>
    <s v="-"/>
    <s v="Both sexes"/>
    <s v="12"/>
    <s v="All Irish speakers"/>
    <s v="H"/>
    <s v="Waterford  Gaeltacht Areas"/>
    <s v="2006"/>
    <s v="2006"/>
    <s v="Number"/>
    <n v="160"/>
  </r>
  <r>
    <s v="C0908"/>
    <s v=" Population Aged 3 Years and Over"/>
    <s v="500"/>
    <s v="45 - 54 years"/>
    <s v="-"/>
    <s v="Both sexes"/>
    <s v="12"/>
    <s v="All Irish speakers"/>
    <s v="C1"/>
    <s v="Galway City Gaeltacht Areas"/>
    <s v="2006"/>
    <s v="2006"/>
    <s v="Number"/>
    <n v="824"/>
  </r>
  <r>
    <s v="C0908"/>
    <s v=" Population Aged 3 Years and Over"/>
    <s v="500"/>
    <s v="45 - 54 years"/>
    <s v="-"/>
    <s v="Both sexes"/>
    <s v="12"/>
    <s v="All Irish speakers"/>
    <s v="D"/>
    <s v="Galway County Gaeltacht Areas"/>
    <s v="2006"/>
    <s v="2006"/>
    <s v="Number"/>
    <n v="3361"/>
  </r>
  <r>
    <s v="C0908"/>
    <s v=" Population Aged 3 Years and Over"/>
    <s v="500"/>
    <s v="45 - 54 years"/>
    <s v="-"/>
    <s v="Both sexes"/>
    <s v="12"/>
    <s v="All Irish speakers"/>
    <s v="F"/>
    <s v="Mayo Gaeltacht Areas"/>
    <s v="2006"/>
    <s v="2006"/>
    <s v="Number"/>
    <n v="939"/>
  </r>
  <r>
    <s v="C0908"/>
    <s v=" Population Aged 3 Years and Over"/>
    <s v="500"/>
    <s v="45 - 54 years"/>
    <s v="-"/>
    <s v="Both sexes"/>
    <s v="12"/>
    <s v="All Irish speakers"/>
    <s v="B"/>
    <s v="Donegal Gaeltacht Areas"/>
    <s v="2006"/>
    <s v="2006"/>
    <s v="Number"/>
    <n v="2144"/>
  </r>
  <r>
    <s v="C0908"/>
    <s v=" Population Aged 3 Years and Over"/>
    <s v="500"/>
    <s v="45 - 54 years"/>
    <s v="-"/>
    <s v="Both sexes"/>
    <s v="13"/>
    <s v="Non-Irish speakers"/>
    <s v="-"/>
    <s v="All Gaeltacht Areas"/>
    <s v="2006"/>
    <s v="2006"/>
    <s v="Number"/>
    <n v="4077"/>
  </r>
  <r>
    <s v="C0908"/>
    <s v=" Population Aged 3 Years and Over"/>
    <s v="500"/>
    <s v="45 - 54 years"/>
    <s v="-"/>
    <s v="Both sexes"/>
    <s v="13"/>
    <s v="Non-Irish speakers"/>
    <s v="G"/>
    <s v="Meath Gaeltacht Areas"/>
    <s v="2006"/>
    <s v="2006"/>
    <s v="Number"/>
    <n v="103"/>
  </r>
  <r>
    <s v="C0908"/>
    <s v=" Population Aged 3 Years and Over"/>
    <s v="500"/>
    <s v="45 - 54 years"/>
    <s v="-"/>
    <s v="Both sexes"/>
    <s v="13"/>
    <s v="Non-Irish speakers"/>
    <s v="A"/>
    <s v="Cork Gaeltacht Areas"/>
    <s v="2006"/>
    <s v="2006"/>
    <s v="Number"/>
    <n v="118"/>
  </r>
  <r>
    <s v="C0908"/>
    <s v=" Population Aged 3 Years and Over"/>
    <s v="500"/>
    <s v="45 - 54 years"/>
    <s v="-"/>
    <s v="Both sexes"/>
    <s v="13"/>
    <s v="Non-Irish speakers"/>
    <s v="E"/>
    <s v="Kerry Gaeltacht Areas"/>
    <s v="2006"/>
    <s v="2006"/>
    <s v="Number"/>
    <n v="339"/>
  </r>
  <r>
    <s v="C0908"/>
    <s v=" Population Aged 3 Years and Over"/>
    <s v="500"/>
    <s v="45 - 54 years"/>
    <s v="-"/>
    <s v="Both sexes"/>
    <s v="13"/>
    <s v="Non-Irish speakers"/>
    <s v="H"/>
    <s v="Waterford  Gaeltacht Areas"/>
    <s v="2006"/>
    <s v="2006"/>
    <s v="Number"/>
    <n v="53"/>
  </r>
  <r>
    <s v="C0908"/>
    <s v=" Population Aged 3 Years and Over"/>
    <s v="500"/>
    <s v="45 - 54 years"/>
    <s v="-"/>
    <s v="Both sexes"/>
    <s v="13"/>
    <s v="Non-Irish speakers"/>
    <s v="C1"/>
    <s v="Galway City Gaeltacht Areas"/>
    <s v="2006"/>
    <s v="2006"/>
    <s v="Number"/>
    <n v="786"/>
  </r>
  <r>
    <s v="C0908"/>
    <s v=" Population Aged 3 Years and Over"/>
    <s v="500"/>
    <s v="45 - 54 years"/>
    <s v="-"/>
    <s v="Both sexes"/>
    <s v="13"/>
    <s v="Non-Irish speakers"/>
    <s v="D"/>
    <s v="Galway County Gaeltacht Areas"/>
    <s v="2006"/>
    <s v="2006"/>
    <s v="Number"/>
    <n v="1120"/>
  </r>
  <r>
    <s v="C0908"/>
    <s v=" Population Aged 3 Years and Over"/>
    <s v="500"/>
    <s v="45 - 54 years"/>
    <s v="-"/>
    <s v="Both sexes"/>
    <s v="13"/>
    <s v="Non-Irish speakers"/>
    <s v="F"/>
    <s v="Mayo Gaeltacht Areas"/>
    <s v="2006"/>
    <s v="2006"/>
    <s v="Number"/>
    <n v="640"/>
  </r>
  <r>
    <s v="C0908"/>
    <s v=" Population Aged 3 Years and Over"/>
    <s v="500"/>
    <s v="45 - 54 years"/>
    <s v="-"/>
    <s v="Both sexes"/>
    <s v="13"/>
    <s v="Non-Irish speakers"/>
    <s v="B"/>
    <s v="Donegal Gaeltacht Areas"/>
    <s v="2006"/>
    <s v="2006"/>
    <s v="Number"/>
    <n v="918"/>
  </r>
  <r>
    <s v="C0908"/>
    <s v=" Population Aged 3 Years and Over"/>
    <s v="500"/>
    <s v="45 - 54 years"/>
    <s v="-"/>
    <s v="Both sexes"/>
    <s v="98"/>
    <s v="Not stated"/>
    <s v="-"/>
    <s v="All Gaeltacht Areas"/>
    <s v="2006"/>
    <s v="2006"/>
    <s v="Number"/>
    <n v="127"/>
  </r>
  <r>
    <s v="C0908"/>
    <s v=" Population Aged 3 Years and Over"/>
    <s v="500"/>
    <s v="45 - 54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500"/>
    <s v="45 - 54 years"/>
    <s v="-"/>
    <s v="Both sexes"/>
    <s v="98"/>
    <s v="Not stated"/>
    <s v="A"/>
    <s v="Cork Gaeltacht Areas"/>
    <s v="2006"/>
    <s v="2006"/>
    <s v="Number"/>
    <n v="7"/>
  </r>
  <r>
    <s v="C0908"/>
    <s v=" Population Aged 3 Years and Over"/>
    <s v="500"/>
    <s v="45 - 54 years"/>
    <s v="-"/>
    <s v="Both sexes"/>
    <s v="98"/>
    <s v="Not stated"/>
    <s v="E"/>
    <s v="Kerry Gaeltacht Areas"/>
    <s v="2006"/>
    <s v="2006"/>
    <s v="Number"/>
    <n v="53"/>
  </r>
  <r>
    <s v="C0908"/>
    <s v=" Population Aged 3 Years and Over"/>
    <s v="500"/>
    <s v="45 - 54 years"/>
    <s v="-"/>
    <s v="Both sexes"/>
    <s v="98"/>
    <s v="Not stated"/>
    <s v="H"/>
    <s v="Waterford  Gaeltacht Areas"/>
    <s v="2006"/>
    <s v="2006"/>
    <s v="Number"/>
    <n v="2"/>
  </r>
  <r>
    <s v="C0908"/>
    <s v=" Population Aged 3 Years and Over"/>
    <s v="500"/>
    <s v="45 - 54 years"/>
    <s v="-"/>
    <s v="Both sexes"/>
    <s v="98"/>
    <s v="Not stated"/>
    <s v="C1"/>
    <s v="Galway City Gaeltacht Areas"/>
    <s v="2006"/>
    <s v="2006"/>
    <s v="Number"/>
    <n v="13"/>
  </r>
  <r>
    <s v="C0908"/>
    <s v=" Population Aged 3 Years and Over"/>
    <s v="500"/>
    <s v="45 - 54 years"/>
    <s v="-"/>
    <s v="Both sexes"/>
    <s v="98"/>
    <s v="Not stated"/>
    <s v="D"/>
    <s v="Galway County Gaeltacht Areas"/>
    <s v="2006"/>
    <s v="2006"/>
    <s v="Number"/>
    <n v="27"/>
  </r>
  <r>
    <s v="C0908"/>
    <s v=" Population Aged 3 Years and Over"/>
    <s v="500"/>
    <s v="45 - 54 years"/>
    <s v="-"/>
    <s v="Both sexes"/>
    <s v="98"/>
    <s v="Not stated"/>
    <s v="F"/>
    <s v="Mayo Gaeltacht Areas"/>
    <s v="2006"/>
    <s v="2006"/>
    <s v="Number"/>
    <n v="11"/>
  </r>
  <r>
    <s v="C0908"/>
    <s v=" Population Aged 3 Years and Over"/>
    <s v="500"/>
    <s v="45 - 54 years"/>
    <s v="-"/>
    <s v="Both sexes"/>
    <s v="98"/>
    <s v="Not stated"/>
    <s v="B"/>
    <s v="Donegal Gaeltacht Areas"/>
    <s v="2006"/>
    <s v="2006"/>
    <s v="Number"/>
    <n v="13"/>
  </r>
  <r>
    <s v="C0908"/>
    <s v=" Population Aged 3 Years and Over"/>
    <s v="500"/>
    <s v="45 - 54 years"/>
    <s v="1"/>
    <s v="Male"/>
    <s v="07"/>
    <s v="Population"/>
    <s v="-"/>
    <s v="All Gaeltacht Areas"/>
    <s v="2006"/>
    <s v="2006"/>
    <s v="Number"/>
    <n v="6648"/>
  </r>
  <r>
    <s v="C0908"/>
    <s v=" Population Aged 3 Years and Over"/>
    <s v="500"/>
    <s v="45 - 54 years"/>
    <s v="1"/>
    <s v="Male"/>
    <s v="07"/>
    <s v="Population"/>
    <s v="G"/>
    <s v="Meath Gaeltacht Areas"/>
    <s v="2006"/>
    <s v="2006"/>
    <s v="Number"/>
    <n v="128"/>
  </r>
  <r>
    <s v="C0908"/>
    <s v=" Population Aged 3 Years and Over"/>
    <s v="500"/>
    <s v="45 - 54 years"/>
    <s v="1"/>
    <s v="Male"/>
    <s v="07"/>
    <s v="Population"/>
    <s v="A"/>
    <s v="Cork Gaeltacht Areas"/>
    <s v="2006"/>
    <s v="2006"/>
    <s v="Number"/>
    <n v="268"/>
  </r>
  <r>
    <s v="C0908"/>
    <s v=" Population Aged 3 Years and Over"/>
    <s v="500"/>
    <s v="45 - 54 years"/>
    <s v="1"/>
    <s v="Male"/>
    <s v="07"/>
    <s v="Population"/>
    <s v="E"/>
    <s v="Kerry Gaeltacht Areas"/>
    <s v="2006"/>
    <s v="2006"/>
    <s v="Number"/>
    <n v="721"/>
  </r>
  <r>
    <s v="C0908"/>
    <s v=" Population Aged 3 Years and Over"/>
    <s v="500"/>
    <s v="45 - 54 years"/>
    <s v="1"/>
    <s v="Male"/>
    <s v="07"/>
    <s v="Population"/>
    <s v="H"/>
    <s v="Waterford  Gaeltacht Areas"/>
    <s v="2006"/>
    <s v="2006"/>
    <s v="Number"/>
    <n v="110"/>
  </r>
  <r>
    <s v="C0908"/>
    <s v=" Population Aged 3 Years and Over"/>
    <s v="500"/>
    <s v="45 - 54 years"/>
    <s v="1"/>
    <s v="Male"/>
    <s v="07"/>
    <s v="Population"/>
    <s v="C1"/>
    <s v="Galway City Gaeltacht Areas"/>
    <s v="2006"/>
    <s v="2006"/>
    <s v="Number"/>
    <n v="726"/>
  </r>
  <r>
    <s v="C0908"/>
    <s v=" Population Aged 3 Years and Over"/>
    <s v="500"/>
    <s v="45 - 54 years"/>
    <s v="1"/>
    <s v="Male"/>
    <s v="07"/>
    <s v="Population"/>
    <s v="D"/>
    <s v="Galway County Gaeltacht Areas"/>
    <s v="2006"/>
    <s v="2006"/>
    <s v="Number"/>
    <n v="2323"/>
  </r>
  <r>
    <s v="C0908"/>
    <s v=" Population Aged 3 Years and Over"/>
    <s v="500"/>
    <s v="45 - 54 years"/>
    <s v="1"/>
    <s v="Male"/>
    <s v="07"/>
    <s v="Population"/>
    <s v="F"/>
    <s v="Mayo Gaeltacht Areas"/>
    <s v="2006"/>
    <s v="2006"/>
    <s v="Number"/>
    <n v="825"/>
  </r>
  <r>
    <s v="C0908"/>
    <s v=" Population Aged 3 Years and Over"/>
    <s v="500"/>
    <s v="45 - 54 years"/>
    <s v="1"/>
    <s v="Male"/>
    <s v="07"/>
    <s v="Population"/>
    <s v="B"/>
    <s v="Donegal Gaeltacht Areas"/>
    <s v="2006"/>
    <s v="2006"/>
    <s v="Number"/>
    <n v="1547"/>
  </r>
  <r>
    <s v="C0908"/>
    <s v=" Population Aged 3 Years and Over"/>
    <s v="500"/>
    <s v="45 - 54 years"/>
    <s v="1"/>
    <s v="Male"/>
    <s v="12"/>
    <s v="All Irish speakers"/>
    <s v="-"/>
    <s v="All Gaeltacht Areas"/>
    <s v="2006"/>
    <s v="2006"/>
    <s v="Number"/>
    <n v="4519"/>
  </r>
  <r>
    <s v="C0908"/>
    <s v=" Population Aged 3 Years and Over"/>
    <s v="500"/>
    <s v="45 - 54 years"/>
    <s v="1"/>
    <s v="Male"/>
    <s v="12"/>
    <s v="All Irish speakers"/>
    <s v="G"/>
    <s v="Meath Gaeltacht Areas"/>
    <s v="2006"/>
    <s v="2006"/>
    <s v="Number"/>
    <n v="77"/>
  </r>
  <r>
    <s v="C0908"/>
    <s v=" Population Aged 3 Years and Over"/>
    <s v="500"/>
    <s v="45 - 54 years"/>
    <s v="1"/>
    <s v="Male"/>
    <s v="12"/>
    <s v="All Irish speakers"/>
    <s v="A"/>
    <s v="Cork Gaeltacht Areas"/>
    <s v="2006"/>
    <s v="2006"/>
    <s v="Number"/>
    <n v="198"/>
  </r>
  <r>
    <s v="C0908"/>
    <s v=" Population Aged 3 Years and Over"/>
    <s v="500"/>
    <s v="45 - 54 years"/>
    <s v="1"/>
    <s v="Male"/>
    <s v="12"/>
    <s v="All Irish speakers"/>
    <s v="E"/>
    <s v="Kerry Gaeltacht Areas"/>
    <s v="2006"/>
    <s v="2006"/>
    <s v="Number"/>
    <n v="523"/>
  </r>
  <r>
    <s v="C0908"/>
    <s v=" Population Aged 3 Years and Over"/>
    <s v="500"/>
    <s v="45 - 54 years"/>
    <s v="1"/>
    <s v="Male"/>
    <s v="12"/>
    <s v="All Irish speakers"/>
    <s v="H"/>
    <s v="Waterford  Gaeltacht Areas"/>
    <s v="2006"/>
    <s v="2006"/>
    <s v="Number"/>
    <n v="77"/>
  </r>
  <r>
    <s v="C0908"/>
    <s v=" Population Aged 3 Years and Over"/>
    <s v="500"/>
    <s v="45 - 54 years"/>
    <s v="1"/>
    <s v="Male"/>
    <s v="12"/>
    <s v="All Irish speakers"/>
    <s v="C1"/>
    <s v="Galway City Gaeltacht Areas"/>
    <s v="2006"/>
    <s v="2006"/>
    <s v="Number"/>
    <n v="338"/>
  </r>
  <r>
    <s v="C0908"/>
    <s v=" Population Aged 3 Years and Over"/>
    <s v="500"/>
    <s v="45 - 54 years"/>
    <s v="1"/>
    <s v="Male"/>
    <s v="12"/>
    <s v="All Irish speakers"/>
    <s v="D"/>
    <s v="Galway County Gaeltacht Areas"/>
    <s v="2006"/>
    <s v="2006"/>
    <s v="Number"/>
    <n v="1726"/>
  </r>
  <r>
    <s v="C0908"/>
    <s v=" Population Aged 3 Years and Over"/>
    <s v="500"/>
    <s v="45 - 54 years"/>
    <s v="1"/>
    <s v="Male"/>
    <s v="12"/>
    <s v="All Irish speakers"/>
    <s v="F"/>
    <s v="Mayo Gaeltacht Areas"/>
    <s v="2006"/>
    <s v="2006"/>
    <s v="Number"/>
    <n v="480"/>
  </r>
  <r>
    <s v="C0908"/>
    <s v=" Population Aged 3 Years and Over"/>
    <s v="500"/>
    <s v="45 - 54 years"/>
    <s v="1"/>
    <s v="Male"/>
    <s v="12"/>
    <s v="All Irish speakers"/>
    <s v="B"/>
    <s v="Donegal Gaeltacht Areas"/>
    <s v="2006"/>
    <s v="2006"/>
    <s v="Number"/>
    <n v="1100"/>
  </r>
  <r>
    <s v="C0908"/>
    <s v=" Population Aged 3 Years and Over"/>
    <s v="500"/>
    <s v="45 - 54 years"/>
    <s v="1"/>
    <s v="Male"/>
    <s v="13"/>
    <s v="Non-Irish speakers"/>
    <s v="-"/>
    <s v="All Gaeltacht Areas"/>
    <s v="2006"/>
    <s v="2006"/>
    <s v="Number"/>
    <n v="2053"/>
  </r>
  <r>
    <s v="C0908"/>
    <s v=" Population Aged 3 Years and Over"/>
    <s v="500"/>
    <s v="45 - 54 years"/>
    <s v="1"/>
    <s v="Male"/>
    <s v="13"/>
    <s v="Non-Irish speakers"/>
    <s v="G"/>
    <s v="Meath Gaeltacht Areas"/>
    <s v="2006"/>
    <s v="2006"/>
    <s v="Number"/>
    <n v="50"/>
  </r>
  <r>
    <s v="C0908"/>
    <s v=" Population Aged 3 Years and Over"/>
    <s v="500"/>
    <s v="45 - 54 years"/>
    <s v="1"/>
    <s v="Male"/>
    <s v="13"/>
    <s v="Non-Irish speakers"/>
    <s v="A"/>
    <s v="Cork Gaeltacht Areas"/>
    <s v="2006"/>
    <s v="2006"/>
    <s v="Number"/>
    <n v="64"/>
  </r>
  <r>
    <s v="C0908"/>
    <s v=" Population Aged 3 Years and Over"/>
    <s v="500"/>
    <s v="45 - 54 years"/>
    <s v="1"/>
    <s v="Male"/>
    <s v="13"/>
    <s v="Non-Irish speakers"/>
    <s v="E"/>
    <s v="Kerry Gaeltacht Areas"/>
    <s v="2006"/>
    <s v="2006"/>
    <s v="Number"/>
    <n v="170"/>
  </r>
  <r>
    <s v="C0908"/>
    <s v=" Population Aged 3 Years and Over"/>
    <s v="500"/>
    <s v="45 - 54 years"/>
    <s v="1"/>
    <s v="Male"/>
    <s v="13"/>
    <s v="Non-Irish speakers"/>
    <s v="H"/>
    <s v="Waterford  Gaeltacht Areas"/>
    <s v="2006"/>
    <s v="2006"/>
    <s v="Number"/>
    <n v="31"/>
  </r>
  <r>
    <s v="C0908"/>
    <s v=" Population Aged 3 Years and Over"/>
    <s v="500"/>
    <s v="45 - 54 years"/>
    <s v="1"/>
    <s v="Male"/>
    <s v="13"/>
    <s v="Non-Irish speakers"/>
    <s v="C1"/>
    <s v="Galway City Gaeltacht Areas"/>
    <s v="2006"/>
    <s v="2006"/>
    <s v="Number"/>
    <n v="378"/>
  </r>
  <r>
    <s v="C0908"/>
    <s v=" Population Aged 3 Years and Over"/>
    <s v="500"/>
    <s v="45 - 54 years"/>
    <s v="1"/>
    <s v="Male"/>
    <s v="13"/>
    <s v="Non-Irish speakers"/>
    <s v="D"/>
    <s v="Galway County Gaeltacht Areas"/>
    <s v="2006"/>
    <s v="2006"/>
    <s v="Number"/>
    <n v="579"/>
  </r>
  <r>
    <s v="C0908"/>
    <s v=" Population Aged 3 Years and Over"/>
    <s v="500"/>
    <s v="45 - 54 years"/>
    <s v="1"/>
    <s v="Male"/>
    <s v="13"/>
    <s v="Non-Irish speakers"/>
    <s v="F"/>
    <s v="Mayo Gaeltacht Areas"/>
    <s v="2006"/>
    <s v="2006"/>
    <s v="Number"/>
    <n v="339"/>
  </r>
  <r>
    <s v="C0908"/>
    <s v=" Population Aged 3 Years and Over"/>
    <s v="500"/>
    <s v="45 - 54 years"/>
    <s v="1"/>
    <s v="Male"/>
    <s v="13"/>
    <s v="Non-Irish speakers"/>
    <s v="B"/>
    <s v="Donegal Gaeltacht Areas"/>
    <s v="2006"/>
    <s v="2006"/>
    <s v="Number"/>
    <n v="442"/>
  </r>
  <r>
    <s v="C0908"/>
    <s v=" Population Aged 3 Years and Over"/>
    <s v="500"/>
    <s v="45 - 54 years"/>
    <s v="1"/>
    <s v="Male"/>
    <s v="98"/>
    <s v="Not stated"/>
    <s v="-"/>
    <s v="All Gaeltacht Areas"/>
    <s v="2006"/>
    <s v="2006"/>
    <s v="Number"/>
    <n v="76"/>
  </r>
  <r>
    <s v="C0908"/>
    <s v=" Population Aged 3 Years and Over"/>
    <s v="500"/>
    <s v="45 - 5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500"/>
    <s v="45 - 54 years"/>
    <s v="1"/>
    <s v="Male"/>
    <s v="98"/>
    <s v="Not stated"/>
    <s v="A"/>
    <s v="Cork Gaeltacht Areas"/>
    <s v="2006"/>
    <s v="2006"/>
    <s v="Number"/>
    <n v="6"/>
  </r>
  <r>
    <s v="C0908"/>
    <s v=" Population Aged 3 Years and Over"/>
    <s v="500"/>
    <s v="45 - 54 years"/>
    <s v="1"/>
    <s v="Male"/>
    <s v="98"/>
    <s v="Not stated"/>
    <s v="E"/>
    <s v="Kerry Gaeltacht Areas"/>
    <s v="2006"/>
    <s v="2006"/>
    <s v="Number"/>
    <n v="28"/>
  </r>
  <r>
    <s v="C0908"/>
    <s v=" Population Aged 3 Years and Over"/>
    <s v="500"/>
    <s v="45 - 54 years"/>
    <s v="1"/>
    <s v="Male"/>
    <s v="98"/>
    <s v="Not stated"/>
    <s v="H"/>
    <s v="Waterford  Gaeltacht Areas"/>
    <s v="2006"/>
    <s v="2006"/>
    <s v="Number"/>
    <n v="2"/>
  </r>
  <r>
    <s v="C0908"/>
    <s v=" Population Aged 3 Years and Over"/>
    <s v="500"/>
    <s v="45 - 54 years"/>
    <s v="1"/>
    <s v="Male"/>
    <s v="98"/>
    <s v="Not stated"/>
    <s v="C1"/>
    <s v="Galway City Gaeltacht Areas"/>
    <s v="2006"/>
    <s v="2006"/>
    <s v="Number"/>
    <n v="10"/>
  </r>
  <r>
    <s v="C0908"/>
    <s v=" Population Aged 3 Years and Over"/>
    <s v="500"/>
    <s v="45 - 54 years"/>
    <s v="1"/>
    <s v="Male"/>
    <s v="98"/>
    <s v="Not stated"/>
    <s v="D"/>
    <s v="Galway County Gaeltacht Areas"/>
    <s v="2006"/>
    <s v="2006"/>
    <s v="Number"/>
    <n v="18"/>
  </r>
  <r>
    <s v="C0908"/>
    <s v=" Population Aged 3 Years and Over"/>
    <s v="500"/>
    <s v="45 - 54 years"/>
    <s v="1"/>
    <s v="Male"/>
    <s v="98"/>
    <s v="Not stated"/>
    <s v="F"/>
    <s v="Mayo Gaeltacht Areas"/>
    <s v="2006"/>
    <s v="2006"/>
    <s v="Number"/>
    <n v="6"/>
  </r>
  <r>
    <s v="C0908"/>
    <s v=" Population Aged 3 Years and Over"/>
    <s v="500"/>
    <s v="45 - 54 years"/>
    <s v="1"/>
    <s v="Male"/>
    <s v="98"/>
    <s v="Not stated"/>
    <s v="B"/>
    <s v="Donegal Gaeltacht Areas"/>
    <s v="2006"/>
    <s v="2006"/>
    <s v="Number"/>
    <n v="5"/>
  </r>
  <r>
    <s v="C0908"/>
    <s v=" Population Aged 3 Years and Over"/>
    <s v="500"/>
    <s v="45 - 54 years"/>
    <s v="2"/>
    <s v="Female"/>
    <s v="07"/>
    <s v="Population"/>
    <s v="-"/>
    <s v="All Gaeltacht Areas"/>
    <s v="2006"/>
    <s v="2006"/>
    <s v="Number"/>
    <n v="6482"/>
  </r>
  <r>
    <s v="C0908"/>
    <s v=" Population Aged 3 Years and Over"/>
    <s v="500"/>
    <s v="45 - 54 years"/>
    <s v="2"/>
    <s v="Female"/>
    <s v="07"/>
    <s v="Population"/>
    <s v="G"/>
    <s v="Meath Gaeltacht Areas"/>
    <s v="2006"/>
    <s v="2006"/>
    <s v="Number"/>
    <n v="122"/>
  </r>
  <r>
    <s v="C0908"/>
    <s v=" Population Aged 3 Years and Over"/>
    <s v="500"/>
    <s v="45 - 54 years"/>
    <s v="2"/>
    <s v="Female"/>
    <s v="07"/>
    <s v="Population"/>
    <s v="A"/>
    <s v="Cork Gaeltacht Areas"/>
    <s v="2006"/>
    <s v="2006"/>
    <s v="Number"/>
    <n v="229"/>
  </r>
  <r>
    <s v="C0908"/>
    <s v=" Population Aged 3 Years and Over"/>
    <s v="500"/>
    <s v="45 - 54 years"/>
    <s v="2"/>
    <s v="Female"/>
    <s v="07"/>
    <s v="Population"/>
    <s v="E"/>
    <s v="Kerry Gaeltacht Areas"/>
    <s v="2006"/>
    <s v="2006"/>
    <s v="Number"/>
    <n v="651"/>
  </r>
  <r>
    <s v="C0908"/>
    <s v=" Population Aged 3 Years and Over"/>
    <s v="500"/>
    <s v="45 - 54 years"/>
    <s v="2"/>
    <s v="Female"/>
    <s v="07"/>
    <s v="Population"/>
    <s v="H"/>
    <s v="Waterford  Gaeltacht Areas"/>
    <s v="2006"/>
    <s v="2006"/>
    <s v="Number"/>
    <n v="105"/>
  </r>
  <r>
    <s v="C0908"/>
    <s v=" Population Aged 3 Years and Over"/>
    <s v="500"/>
    <s v="45 - 54 years"/>
    <s v="2"/>
    <s v="Female"/>
    <s v="07"/>
    <s v="Population"/>
    <s v="C1"/>
    <s v="Galway City Gaeltacht Areas"/>
    <s v="2006"/>
    <s v="2006"/>
    <s v="Number"/>
    <n v="897"/>
  </r>
  <r>
    <s v="C0908"/>
    <s v=" Population Aged 3 Years and Over"/>
    <s v="500"/>
    <s v="45 - 54 years"/>
    <s v="2"/>
    <s v="Female"/>
    <s v="07"/>
    <s v="Population"/>
    <s v="D"/>
    <s v="Galway County Gaeltacht Areas"/>
    <s v="2006"/>
    <s v="2006"/>
    <s v="Number"/>
    <n v="2185"/>
  </r>
  <r>
    <s v="C0908"/>
    <s v=" Population Aged 3 Years and Over"/>
    <s v="500"/>
    <s v="45 - 54 years"/>
    <s v="2"/>
    <s v="Female"/>
    <s v="07"/>
    <s v="Population"/>
    <s v="F"/>
    <s v="Mayo Gaeltacht Areas"/>
    <s v="2006"/>
    <s v="2006"/>
    <s v="Number"/>
    <n v="765"/>
  </r>
  <r>
    <s v="C0908"/>
    <s v=" Population Aged 3 Years and Over"/>
    <s v="500"/>
    <s v="45 - 54 years"/>
    <s v="2"/>
    <s v="Female"/>
    <s v="07"/>
    <s v="Population"/>
    <s v="B"/>
    <s v="Donegal Gaeltacht Areas"/>
    <s v="2006"/>
    <s v="2006"/>
    <s v="Number"/>
    <n v="1528"/>
  </r>
  <r>
    <s v="C0908"/>
    <s v=" Population Aged 3 Years and Over"/>
    <s v="500"/>
    <s v="45 - 54 years"/>
    <s v="2"/>
    <s v="Female"/>
    <s v="12"/>
    <s v="All Irish speakers"/>
    <s v="-"/>
    <s v="All Gaeltacht Areas"/>
    <s v="2006"/>
    <s v="2006"/>
    <s v="Number"/>
    <n v="4407"/>
  </r>
  <r>
    <s v="C0908"/>
    <s v=" Population Aged 3 Years and Over"/>
    <s v="500"/>
    <s v="45 - 54 years"/>
    <s v="2"/>
    <s v="Female"/>
    <s v="12"/>
    <s v="All Irish speakers"/>
    <s v="G"/>
    <s v="Meath Gaeltacht Areas"/>
    <s v="2006"/>
    <s v="2006"/>
    <s v="Number"/>
    <n v="69"/>
  </r>
  <r>
    <s v="C0908"/>
    <s v=" Population Aged 3 Years and Over"/>
    <s v="500"/>
    <s v="45 - 54 years"/>
    <s v="2"/>
    <s v="Female"/>
    <s v="12"/>
    <s v="All Irish speakers"/>
    <s v="A"/>
    <s v="Cork Gaeltacht Areas"/>
    <s v="2006"/>
    <s v="2006"/>
    <s v="Number"/>
    <n v="174"/>
  </r>
  <r>
    <s v="C0908"/>
    <s v=" Population Aged 3 Years and Over"/>
    <s v="500"/>
    <s v="45 - 54 years"/>
    <s v="2"/>
    <s v="Female"/>
    <s v="12"/>
    <s v="All Irish speakers"/>
    <s v="E"/>
    <s v="Kerry Gaeltacht Areas"/>
    <s v="2006"/>
    <s v="2006"/>
    <s v="Number"/>
    <n v="457"/>
  </r>
  <r>
    <s v="C0908"/>
    <s v=" Population Aged 3 Years and Over"/>
    <s v="500"/>
    <s v="45 - 54 years"/>
    <s v="2"/>
    <s v="Female"/>
    <s v="12"/>
    <s v="All Irish speakers"/>
    <s v="H"/>
    <s v="Waterford  Gaeltacht Areas"/>
    <s v="2006"/>
    <s v="2006"/>
    <s v="Number"/>
    <n v="83"/>
  </r>
  <r>
    <s v="C0908"/>
    <s v=" Population Aged 3 Years and Over"/>
    <s v="500"/>
    <s v="45 - 54 years"/>
    <s v="2"/>
    <s v="Female"/>
    <s v="12"/>
    <s v="All Irish speakers"/>
    <s v="C1"/>
    <s v="Galway City Gaeltacht Areas"/>
    <s v="2006"/>
    <s v="2006"/>
    <s v="Number"/>
    <n v="486"/>
  </r>
  <r>
    <s v="C0908"/>
    <s v=" Population Aged 3 Years and Over"/>
    <s v="500"/>
    <s v="45 - 54 years"/>
    <s v="2"/>
    <s v="Female"/>
    <s v="12"/>
    <s v="All Irish speakers"/>
    <s v="D"/>
    <s v="Galway County Gaeltacht Areas"/>
    <s v="2006"/>
    <s v="2006"/>
    <s v="Number"/>
    <n v="1635"/>
  </r>
  <r>
    <s v="C0908"/>
    <s v=" Population Aged 3 Years and Over"/>
    <s v="500"/>
    <s v="45 - 54 years"/>
    <s v="2"/>
    <s v="Female"/>
    <s v="12"/>
    <s v="All Irish speakers"/>
    <s v="F"/>
    <s v="Mayo Gaeltacht Areas"/>
    <s v="2006"/>
    <s v="2006"/>
    <s v="Number"/>
    <n v="459"/>
  </r>
  <r>
    <s v="C0908"/>
    <s v=" Population Aged 3 Years and Over"/>
    <s v="500"/>
    <s v="45 - 54 years"/>
    <s v="2"/>
    <s v="Female"/>
    <s v="12"/>
    <s v="All Irish speakers"/>
    <s v="B"/>
    <s v="Donegal Gaeltacht Areas"/>
    <s v="2006"/>
    <s v="2006"/>
    <s v="Number"/>
    <n v="1044"/>
  </r>
  <r>
    <s v="C0908"/>
    <s v=" Population Aged 3 Years and Over"/>
    <s v="500"/>
    <s v="45 - 54 years"/>
    <s v="2"/>
    <s v="Female"/>
    <s v="13"/>
    <s v="Non-Irish speakers"/>
    <s v="-"/>
    <s v="All Gaeltacht Areas"/>
    <s v="2006"/>
    <s v="2006"/>
    <s v="Number"/>
    <n v="2024"/>
  </r>
  <r>
    <s v="C0908"/>
    <s v=" Population Aged 3 Years and Over"/>
    <s v="500"/>
    <s v="45 - 54 years"/>
    <s v="2"/>
    <s v="Female"/>
    <s v="13"/>
    <s v="Non-Irish speakers"/>
    <s v="G"/>
    <s v="Meath Gaeltacht Areas"/>
    <s v="2006"/>
    <s v="2006"/>
    <s v="Number"/>
    <n v="53"/>
  </r>
  <r>
    <s v="C0908"/>
    <s v=" Population Aged 3 Years and Over"/>
    <s v="500"/>
    <s v="45 - 54 years"/>
    <s v="2"/>
    <s v="Female"/>
    <s v="13"/>
    <s v="Non-Irish speakers"/>
    <s v="A"/>
    <s v="Cork Gaeltacht Areas"/>
    <s v="2006"/>
    <s v="2006"/>
    <s v="Number"/>
    <n v="54"/>
  </r>
  <r>
    <s v="C0908"/>
    <s v=" Population Aged 3 Years and Over"/>
    <s v="500"/>
    <s v="45 - 54 years"/>
    <s v="2"/>
    <s v="Female"/>
    <s v="13"/>
    <s v="Non-Irish speakers"/>
    <s v="E"/>
    <s v="Kerry Gaeltacht Areas"/>
    <s v="2006"/>
    <s v="2006"/>
    <s v="Number"/>
    <n v="169"/>
  </r>
  <r>
    <s v="C0908"/>
    <s v=" Population Aged 3 Years and Over"/>
    <s v="500"/>
    <s v="45 - 54 years"/>
    <s v="2"/>
    <s v="Female"/>
    <s v="13"/>
    <s v="Non-Irish speakers"/>
    <s v="H"/>
    <s v="Waterford  Gaeltacht Areas"/>
    <s v="2006"/>
    <s v="2006"/>
    <s v="Number"/>
    <n v="22"/>
  </r>
  <r>
    <s v="C0908"/>
    <s v=" Population Aged 3 Years and Over"/>
    <s v="500"/>
    <s v="45 - 54 years"/>
    <s v="2"/>
    <s v="Female"/>
    <s v="13"/>
    <s v="Non-Irish speakers"/>
    <s v="C1"/>
    <s v="Galway City Gaeltacht Areas"/>
    <s v="2006"/>
    <s v="2006"/>
    <s v="Number"/>
    <n v="408"/>
  </r>
  <r>
    <s v="C0908"/>
    <s v=" Population Aged 3 Years and Over"/>
    <s v="500"/>
    <s v="45 - 54 years"/>
    <s v="2"/>
    <s v="Female"/>
    <s v="13"/>
    <s v="Non-Irish speakers"/>
    <s v="D"/>
    <s v="Galway County Gaeltacht Areas"/>
    <s v="2006"/>
    <s v="2006"/>
    <s v="Number"/>
    <n v="541"/>
  </r>
  <r>
    <s v="C0908"/>
    <s v=" Population Aged 3 Years and Over"/>
    <s v="500"/>
    <s v="45 - 54 years"/>
    <s v="2"/>
    <s v="Female"/>
    <s v="13"/>
    <s v="Non-Irish speakers"/>
    <s v="F"/>
    <s v="Mayo Gaeltacht Areas"/>
    <s v="2006"/>
    <s v="2006"/>
    <s v="Number"/>
    <n v="301"/>
  </r>
  <r>
    <s v="C0908"/>
    <s v=" Population Aged 3 Years and Over"/>
    <s v="500"/>
    <s v="45 - 54 years"/>
    <s v="2"/>
    <s v="Female"/>
    <s v="13"/>
    <s v="Non-Irish speakers"/>
    <s v="B"/>
    <s v="Donegal Gaeltacht Areas"/>
    <s v="2006"/>
    <s v="2006"/>
    <s v="Number"/>
    <n v="476"/>
  </r>
  <r>
    <s v="C0908"/>
    <s v=" Population Aged 3 Years and Over"/>
    <s v="500"/>
    <s v="45 - 54 years"/>
    <s v="2"/>
    <s v="Female"/>
    <s v="98"/>
    <s v="Not stated"/>
    <s v="-"/>
    <s v="All Gaeltacht Areas"/>
    <s v="2006"/>
    <s v="2006"/>
    <s v="Number"/>
    <n v="51"/>
  </r>
  <r>
    <s v="C0908"/>
    <s v=" Population Aged 3 Years and Over"/>
    <s v="500"/>
    <s v="45 - 5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500"/>
    <s v="45 - 5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500"/>
    <s v="45 - 54 years"/>
    <s v="2"/>
    <s v="Female"/>
    <s v="98"/>
    <s v="Not stated"/>
    <s v="E"/>
    <s v="Kerry Gaeltacht Areas"/>
    <s v="2006"/>
    <s v="2006"/>
    <s v="Number"/>
    <n v="25"/>
  </r>
  <r>
    <s v="C0908"/>
    <s v=" Population Aged 3 Years and Over"/>
    <s v="500"/>
    <s v="45 - 5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500"/>
    <s v="45 - 54 years"/>
    <s v="2"/>
    <s v="Female"/>
    <s v="98"/>
    <s v="Not stated"/>
    <s v="C1"/>
    <s v="Galway City Gaeltacht Areas"/>
    <s v="2006"/>
    <s v="2006"/>
    <s v="Number"/>
    <n v="3"/>
  </r>
  <r>
    <s v="C0908"/>
    <s v=" Population Aged 3 Years and Over"/>
    <s v="500"/>
    <s v="45 - 54 years"/>
    <s v="2"/>
    <s v="Female"/>
    <s v="98"/>
    <s v="Not stated"/>
    <s v="D"/>
    <s v="Galway County Gaeltacht Areas"/>
    <s v="2006"/>
    <s v="2006"/>
    <s v="Number"/>
    <n v="9"/>
  </r>
  <r>
    <s v="C0908"/>
    <s v=" Population Aged 3 Years and Over"/>
    <s v="500"/>
    <s v="45 - 54 years"/>
    <s v="2"/>
    <s v="Female"/>
    <s v="98"/>
    <s v="Not stated"/>
    <s v="F"/>
    <s v="Mayo Gaeltacht Areas"/>
    <s v="2006"/>
    <s v="2006"/>
    <s v="Number"/>
    <n v="5"/>
  </r>
  <r>
    <s v="C0908"/>
    <s v=" Population Aged 3 Years and Over"/>
    <s v="500"/>
    <s v="45 - 54 years"/>
    <s v="2"/>
    <s v="Female"/>
    <s v="98"/>
    <s v="Not stated"/>
    <s v="B"/>
    <s v="Donegal Gaeltacht Areas"/>
    <s v="2006"/>
    <s v="2006"/>
    <s v="Number"/>
    <n v="8"/>
  </r>
  <r>
    <s v="C0908"/>
    <s v=" Population Aged 3 Years and Over"/>
    <s v="535"/>
    <s v="55 - 64 years"/>
    <s v="-"/>
    <s v="Both sexes"/>
    <s v="07"/>
    <s v="Population"/>
    <s v="-"/>
    <s v="All Gaeltacht Areas"/>
    <s v="2006"/>
    <s v="2006"/>
    <s v="Number"/>
    <n v="10530"/>
  </r>
  <r>
    <s v="C0908"/>
    <s v=" Population Aged 3 Years and Over"/>
    <s v="535"/>
    <s v="55 - 64 years"/>
    <s v="-"/>
    <s v="Both sexes"/>
    <s v="07"/>
    <s v="Population"/>
    <s v="G"/>
    <s v="Meath Gaeltacht Areas"/>
    <s v="2006"/>
    <s v="2006"/>
    <s v="Number"/>
    <n v="139"/>
  </r>
  <r>
    <s v="C0908"/>
    <s v=" Population Aged 3 Years and Over"/>
    <s v="535"/>
    <s v="55 - 64 years"/>
    <s v="-"/>
    <s v="Both sexes"/>
    <s v="07"/>
    <s v="Population"/>
    <s v="A"/>
    <s v="Cork Gaeltacht Areas"/>
    <s v="2006"/>
    <s v="2006"/>
    <s v="Number"/>
    <n v="380"/>
  </r>
  <r>
    <s v="C0908"/>
    <s v=" Population Aged 3 Years and Over"/>
    <s v="535"/>
    <s v="55 - 64 years"/>
    <s v="-"/>
    <s v="Both sexes"/>
    <s v="07"/>
    <s v="Population"/>
    <s v="E"/>
    <s v="Kerry Gaeltacht Areas"/>
    <s v="2006"/>
    <s v="2006"/>
    <s v="Number"/>
    <n v="1166"/>
  </r>
  <r>
    <s v="C0908"/>
    <s v=" Population Aged 3 Years and Over"/>
    <s v="535"/>
    <s v="55 - 64 years"/>
    <s v="-"/>
    <s v="Both sexes"/>
    <s v="07"/>
    <s v="Population"/>
    <s v="H"/>
    <s v="Waterford  Gaeltacht Areas"/>
    <s v="2006"/>
    <s v="2006"/>
    <s v="Number"/>
    <n v="149"/>
  </r>
  <r>
    <s v="C0908"/>
    <s v=" Population Aged 3 Years and Over"/>
    <s v="535"/>
    <s v="55 - 64 years"/>
    <s v="-"/>
    <s v="Both sexes"/>
    <s v="07"/>
    <s v="Population"/>
    <s v="C1"/>
    <s v="Galway City Gaeltacht Areas"/>
    <s v="2006"/>
    <s v="2006"/>
    <s v="Number"/>
    <n v="911"/>
  </r>
  <r>
    <s v="C0908"/>
    <s v=" Population Aged 3 Years and Over"/>
    <s v="535"/>
    <s v="55 - 64 years"/>
    <s v="-"/>
    <s v="Both sexes"/>
    <s v="07"/>
    <s v="Population"/>
    <s v="D"/>
    <s v="Galway County Gaeltacht Areas"/>
    <s v="2006"/>
    <s v="2006"/>
    <s v="Number"/>
    <n v="3360"/>
  </r>
  <r>
    <s v="C0908"/>
    <s v=" Population Aged 3 Years and Over"/>
    <s v="535"/>
    <s v="55 - 64 years"/>
    <s v="-"/>
    <s v="Both sexes"/>
    <s v="07"/>
    <s v="Population"/>
    <s v="F"/>
    <s v="Mayo Gaeltacht Areas"/>
    <s v="2006"/>
    <s v="2006"/>
    <s v="Number"/>
    <n v="1463"/>
  </r>
  <r>
    <s v="C0908"/>
    <s v=" Population Aged 3 Years and Over"/>
    <s v="535"/>
    <s v="55 - 64 years"/>
    <s v="-"/>
    <s v="Both sexes"/>
    <s v="07"/>
    <s v="Population"/>
    <s v="B"/>
    <s v="Donegal Gaeltacht Areas"/>
    <s v="2006"/>
    <s v="2006"/>
    <s v="Number"/>
    <n v="2962"/>
  </r>
  <r>
    <s v="C0908"/>
    <s v=" Population Aged 3 Years and Over"/>
    <s v="535"/>
    <s v="55 - 64 years"/>
    <s v="-"/>
    <s v="Both sexes"/>
    <s v="12"/>
    <s v="All Irish speakers"/>
    <s v="-"/>
    <s v="All Gaeltacht Areas"/>
    <s v="2006"/>
    <s v="2006"/>
    <s v="Number"/>
    <n v="7188"/>
  </r>
  <r>
    <s v="C0908"/>
    <s v=" Population Aged 3 Years and Over"/>
    <s v="535"/>
    <s v="55 - 64 years"/>
    <s v="-"/>
    <s v="Both sexes"/>
    <s v="12"/>
    <s v="All Irish speakers"/>
    <s v="G"/>
    <s v="Meath Gaeltacht Areas"/>
    <s v="2006"/>
    <s v="2006"/>
    <s v="Number"/>
    <n v="73"/>
  </r>
  <r>
    <s v="C0908"/>
    <s v=" Population Aged 3 Years and Over"/>
    <s v="535"/>
    <s v="55 - 64 years"/>
    <s v="-"/>
    <s v="Both sexes"/>
    <s v="12"/>
    <s v="All Irish speakers"/>
    <s v="A"/>
    <s v="Cork Gaeltacht Areas"/>
    <s v="2006"/>
    <s v="2006"/>
    <s v="Number"/>
    <n v="279"/>
  </r>
  <r>
    <s v="C0908"/>
    <s v=" Population Aged 3 Years and Over"/>
    <s v="535"/>
    <s v="55 - 64 years"/>
    <s v="-"/>
    <s v="Both sexes"/>
    <s v="12"/>
    <s v="All Irish speakers"/>
    <s v="E"/>
    <s v="Kerry Gaeltacht Areas"/>
    <s v="2006"/>
    <s v="2006"/>
    <s v="Number"/>
    <n v="789"/>
  </r>
  <r>
    <s v="C0908"/>
    <s v=" Population Aged 3 Years and Over"/>
    <s v="535"/>
    <s v="55 - 64 years"/>
    <s v="-"/>
    <s v="Both sexes"/>
    <s v="12"/>
    <s v="All Irish speakers"/>
    <s v="H"/>
    <s v="Waterford  Gaeltacht Areas"/>
    <s v="2006"/>
    <s v="2006"/>
    <s v="Number"/>
    <n v="111"/>
  </r>
  <r>
    <s v="C0908"/>
    <s v=" Population Aged 3 Years and Over"/>
    <s v="535"/>
    <s v="55 - 64 years"/>
    <s v="-"/>
    <s v="Both sexes"/>
    <s v="12"/>
    <s v="All Irish speakers"/>
    <s v="C1"/>
    <s v="Galway City Gaeltacht Areas"/>
    <s v="2006"/>
    <s v="2006"/>
    <s v="Number"/>
    <n v="509"/>
  </r>
  <r>
    <s v="C0908"/>
    <s v=" Population Aged 3 Years and Over"/>
    <s v="535"/>
    <s v="55 - 64 years"/>
    <s v="-"/>
    <s v="Both sexes"/>
    <s v="12"/>
    <s v="All Irish speakers"/>
    <s v="D"/>
    <s v="Galway County Gaeltacht Areas"/>
    <s v="2006"/>
    <s v="2006"/>
    <s v="Number"/>
    <n v="2530"/>
  </r>
  <r>
    <s v="C0908"/>
    <s v=" Population Aged 3 Years and Over"/>
    <s v="535"/>
    <s v="55 - 64 years"/>
    <s v="-"/>
    <s v="Both sexes"/>
    <s v="12"/>
    <s v="All Irish speakers"/>
    <s v="F"/>
    <s v="Mayo Gaeltacht Areas"/>
    <s v="2006"/>
    <s v="2006"/>
    <s v="Number"/>
    <n v="856"/>
  </r>
  <r>
    <s v="C0908"/>
    <s v=" Population Aged 3 Years and Over"/>
    <s v="535"/>
    <s v="55 - 64 years"/>
    <s v="-"/>
    <s v="Both sexes"/>
    <s v="12"/>
    <s v="All Irish speakers"/>
    <s v="B"/>
    <s v="Donegal Gaeltacht Areas"/>
    <s v="2006"/>
    <s v="2006"/>
    <s v="Number"/>
    <n v="2041"/>
  </r>
  <r>
    <s v="C0908"/>
    <s v=" Population Aged 3 Years and Over"/>
    <s v="535"/>
    <s v="55 - 64 years"/>
    <s v="-"/>
    <s v="Both sexes"/>
    <s v="13"/>
    <s v="Non-Irish speakers"/>
    <s v="-"/>
    <s v="All Gaeltacht Areas"/>
    <s v="2006"/>
    <s v="2006"/>
    <s v="Number"/>
    <n v="3215"/>
  </r>
  <r>
    <s v="C0908"/>
    <s v=" Population Aged 3 Years and Over"/>
    <s v="535"/>
    <s v="55 - 64 years"/>
    <s v="-"/>
    <s v="Both sexes"/>
    <s v="13"/>
    <s v="Non-Irish speakers"/>
    <s v="G"/>
    <s v="Meath Gaeltacht Areas"/>
    <s v="2006"/>
    <s v="2006"/>
    <s v="Number"/>
    <n v="65"/>
  </r>
  <r>
    <s v="C0908"/>
    <s v=" Population Aged 3 Years and Over"/>
    <s v="535"/>
    <s v="55 - 64 years"/>
    <s v="-"/>
    <s v="Both sexes"/>
    <s v="13"/>
    <s v="Non-Irish speakers"/>
    <s v="A"/>
    <s v="Cork Gaeltacht Areas"/>
    <s v="2006"/>
    <s v="2006"/>
    <s v="Number"/>
    <n v="99"/>
  </r>
  <r>
    <s v="C0908"/>
    <s v=" Population Aged 3 Years and Over"/>
    <s v="535"/>
    <s v="55 - 64 years"/>
    <s v="-"/>
    <s v="Both sexes"/>
    <s v="13"/>
    <s v="Non-Irish speakers"/>
    <s v="E"/>
    <s v="Kerry Gaeltacht Areas"/>
    <s v="2006"/>
    <s v="2006"/>
    <s v="Number"/>
    <n v="326"/>
  </r>
  <r>
    <s v="C0908"/>
    <s v=" Population Aged 3 Years and Over"/>
    <s v="535"/>
    <s v="55 - 64 years"/>
    <s v="-"/>
    <s v="Both sexes"/>
    <s v="13"/>
    <s v="Non-Irish speakers"/>
    <s v="H"/>
    <s v="Waterford  Gaeltacht Areas"/>
    <s v="2006"/>
    <s v="2006"/>
    <s v="Number"/>
    <n v="37"/>
  </r>
  <r>
    <s v="C0908"/>
    <s v=" Population Aged 3 Years and Over"/>
    <s v="535"/>
    <s v="55 - 64 years"/>
    <s v="-"/>
    <s v="Both sexes"/>
    <s v="13"/>
    <s v="Non-Irish speakers"/>
    <s v="C1"/>
    <s v="Galway City Gaeltacht Areas"/>
    <s v="2006"/>
    <s v="2006"/>
    <s v="Number"/>
    <n v="390"/>
  </r>
  <r>
    <s v="C0908"/>
    <s v=" Population Aged 3 Years and Over"/>
    <s v="535"/>
    <s v="55 - 64 years"/>
    <s v="-"/>
    <s v="Both sexes"/>
    <s v="13"/>
    <s v="Non-Irish speakers"/>
    <s v="D"/>
    <s v="Galway County Gaeltacht Areas"/>
    <s v="2006"/>
    <s v="2006"/>
    <s v="Number"/>
    <n v="804"/>
  </r>
  <r>
    <s v="C0908"/>
    <s v=" Population Aged 3 Years and Over"/>
    <s v="535"/>
    <s v="55 - 64 years"/>
    <s v="-"/>
    <s v="Both sexes"/>
    <s v="13"/>
    <s v="Non-Irish speakers"/>
    <s v="F"/>
    <s v="Mayo Gaeltacht Areas"/>
    <s v="2006"/>
    <s v="2006"/>
    <s v="Number"/>
    <n v="595"/>
  </r>
  <r>
    <s v="C0908"/>
    <s v=" Population Aged 3 Years and Over"/>
    <s v="535"/>
    <s v="55 - 64 years"/>
    <s v="-"/>
    <s v="Both sexes"/>
    <s v="13"/>
    <s v="Non-Irish speakers"/>
    <s v="B"/>
    <s v="Donegal Gaeltacht Areas"/>
    <s v="2006"/>
    <s v="2006"/>
    <s v="Number"/>
    <n v="899"/>
  </r>
  <r>
    <s v="C0908"/>
    <s v=" Population Aged 3 Years and Over"/>
    <s v="535"/>
    <s v="55 - 64 years"/>
    <s v="-"/>
    <s v="Both sexes"/>
    <s v="98"/>
    <s v="Not stated"/>
    <s v="-"/>
    <s v="All Gaeltacht Areas"/>
    <s v="2006"/>
    <s v="2006"/>
    <s v="Number"/>
    <n v="127"/>
  </r>
  <r>
    <s v="C0908"/>
    <s v=" Population Aged 3 Years and Over"/>
    <s v="535"/>
    <s v="55 - 64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535"/>
    <s v="55 - 64 years"/>
    <s v="-"/>
    <s v="Both sexes"/>
    <s v="98"/>
    <s v="Not stated"/>
    <s v="A"/>
    <s v="Cork Gaeltacht Areas"/>
    <s v="2006"/>
    <s v="2006"/>
    <s v="Number"/>
    <n v="2"/>
  </r>
  <r>
    <s v="C0908"/>
    <s v=" Population Aged 3 Years and Over"/>
    <s v="535"/>
    <s v="55 - 64 years"/>
    <s v="-"/>
    <s v="Both sexes"/>
    <s v="98"/>
    <s v="Not stated"/>
    <s v="E"/>
    <s v="Kerry Gaeltacht Areas"/>
    <s v="2006"/>
    <s v="2006"/>
    <s v="Number"/>
    <n v="51"/>
  </r>
  <r>
    <s v="C0908"/>
    <s v=" Population Aged 3 Years and Over"/>
    <s v="535"/>
    <s v="55 - 64 years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535"/>
    <s v="55 - 64 years"/>
    <s v="-"/>
    <s v="Both sexes"/>
    <s v="98"/>
    <s v="Not stated"/>
    <s v="C1"/>
    <s v="Galway City Gaeltacht Areas"/>
    <s v="2006"/>
    <s v="2006"/>
    <s v="Number"/>
    <n v="12"/>
  </r>
  <r>
    <s v="C0908"/>
    <s v=" Population Aged 3 Years and Over"/>
    <s v="535"/>
    <s v="55 - 64 years"/>
    <s v="-"/>
    <s v="Both sexes"/>
    <s v="98"/>
    <s v="Not stated"/>
    <s v="D"/>
    <s v="Galway County Gaeltacht Areas"/>
    <s v="2006"/>
    <s v="2006"/>
    <s v="Number"/>
    <n v="26"/>
  </r>
  <r>
    <s v="C0908"/>
    <s v=" Population Aged 3 Years and Over"/>
    <s v="535"/>
    <s v="55 - 64 years"/>
    <s v="-"/>
    <s v="Both sexes"/>
    <s v="98"/>
    <s v="Not stated"/>
    <s v="F"/>
    <s v="Mayo Gaeltacht Areas"/>
    <s v="2006"/>
    <s v="2006"/>
    <s v="Number"/>
    <n v="12"/>
  </r>
  <r>
    <s v="C0908"/>
    <s v=" Population Aged 3 Years and Over"/>
    <s v="535"/>
    <s v="55 - 64 years"/>
    <s v="-"/>
    <s v="Both sexes"/>
    <s v="98"/>
    <s v="Not stated"/>
    <s v="B"/>
    <s v="Donegal Gaeltacht Areas"/>
    <s v="2006"/>
    <s v="2006"/>
    <s v="Number"/>
    <n v="22"/>
  </r>
  <r>
    <s v="C0908"/>
    <s v=" Population Aged 3 Years and Over"/>
    <s v="535"/>
    <s v="55 - 64 years"/>
    <s v="1"/>
    <s v="Male"/>
    <s v="07"/>
    <s v="Population"/>
    <s v="-"/>
    <s v="All Gaeltacht Areas"/>
    <s v="2006"/>
    <s v="2006"/>
    <s v="Number"/>
    <n v="5624"/>
  </r>
  <r>
    <s v="C0908"/>
    <s v=" Population Aged 3 Years and Over"/>
    <s v="535"/>
    <s v="55 - 64 years"/>
    <s v="1"/>
    <s v="Male"/>
    <s v="07"/>
    <s v="Population"/>
    <s v="G"/>
    <s v="Meath Gaeltacht Areas"/>
    <s v="2006"/>
    <s v="2006"/>
    <s v="Number"/>
    <n v="80"/>
  </r>
  <r>
    <s v="C0908"/>
    <s v=" Population Aged 3 Years and Over"/>
    <s v="535"/>
    <s v="55 - 64 years"/>
    <s v="1"/>
    <s v="Male"/>
    <s v="07"/>
    <s v="Population"/>
    <s v="A"/>
    <s v="Cork Gaeltacht Areas"/>
    <s v="2006"/>
    <s v="2006"/>
    <s v="Number"/>
    <n v="200"/>
  </r>
  <r>
    <s v="C0908"/>
    <s v=" Population Aged 3 Years and Over"/>
    <s v="535"/>
    <s v="55 - 64 years"/>
    <s v="1"/>
    <s v="Male"/>
    <s v="07"/>
    <s v="Population"/>
    <s v="E"/>
    <s v="Kerry Gaeltacht Areas"/>
    <s v="2006"/>
    <s v="2006"/>
    <s v="Number"/>
    <n v="647"/>
  </r>
  <r>
    <s v="C0908"/>
    <s v=" Population Aged 3 Years and Over"/>
    <s v="535"/>
    <s v="55 - 64 years"/>
    <s v="1"/>
    <s v="Male"/>
    <s v="07"/>
    <s v="Population"/>
    <s v="H"/>
    <s v="Waterford  Gaeltacht Areas"/>
    <s v="2006"/>
    <s v="2006"/>
    <s v="Number"/>
    <n v="72"/>
  </r>
  <r>
    <s v="C0908"/>
    <s v=" Population Aged 3 Years and Over"/>
    <s v="535"/>
    <s v="55 - 64 years"/>
    <s v="1"/>
    <s v="Male"/>
    <s v="07"/>
    <s v="Population"/>
    <s v="C1"/>
    <s v="Galway City Gaeltacht Areas"/>
    <s v="2006"/>
    <s v="2006"/>
    <s v="Number"/>
    <n v="440"/>
  </r>
  <r>
    <s v="C0908"/>
    <s v=" Population Aged 3 Years and Over"/>
    <s v="535"/>
    <s v="55 - 64 years"/>
    <s v="1"/>
    <s v="Male"/>
    <s v="07"/>
    <s v="Population"/>
    <s v="D"/>
    <s v="Galway County Gaeltacht Areas"/>
    <s v="2006"/>
    <s v="2006"/>
    <s v="Number"/>
    <n v="1804"/>
  </r>
  <r>
    <s v="C0908"/>
    <s v=" Population Aged 3 Years and Over"/>
    <s v="535"/>
    <s v="55 - 64 years"/>
    <s v="1"/>
    <s v="Male"/>
    <s v="07"/>
    <s v="Population"/>
    <s v="F"/>
    <s v="Mayo Gaeltacht Areas"/>
    <s v="2006"/>
    <s v="2006"/>
    <s v="Number"/>
    <n v="817"/>
  </r>
  <r>
    <s v="C0908"/>
    <s v=" Population Aged 3 Years and Over"/>
    <s v="535"/>
    <s v="55 - 64 years"/>
    <s v="1"/>
    <s v="Male"/>
    <s v="07"/>
    <s v="Population"/>
    <s v="B"/>
    <s v="Donegal Gaeltacht Areas"/>
    <s v="2006"/>
    <s v="2006"/>
    <s v="Number"/>
    <n v="1564"/>
  </r>
  <r>
    <s v="C0908"/>
    <s v=" Population Aged 3 Years and Over"/>
    <s v="535"/>
    <s v="55 - 64 years"/>
    <s v="1"/>
    <s v="Male"/>
    <s v="12"/>
    <s v="All Irish speakers"/>
    <s v="-"/>
    <s v="All Gaeltacht Areas"/>
    <s v="2006"/>
    <s v="2006"/>
    <s v="Number"/>
    <n v="3902"/>
  </r>
  <r>
    <s v="C0908"/>
    <s v=" Population Aged 3 Years and Over"/>
    <s v="535"/>
    <s v="55 - 64 years"/>
    <s v="1"/>
    <s v="Male"/>
    <s v="12"/>
    <s v="All Irish speakers"/>
    <s v="G"/>
    <s v="Meath Gaeltacht Areas"/>
    <s v="2006"/>
    <s v="2006"/>
    <s v="Number"/>
    <n v="39"/>
  </r>
  <r>
    <s v="C0908"/>
    <s v=" Population Aged 3 Years and Over"/>
    <s v="535"/>
    <s v="55 - 64 years"/>
    <s v="1"/>
    <s v="Male"/>
    <s v="12"/>
    <s v="All Irish speakers"/>
    <s v="A"/>
    <s v="Cork Gaeltacht Areas"/>
    <s v="2006"/>
    <s v="2006"/>
    <s v="Number"/>
    <n v="148"/>
  </r>
  <r>
    <s v="C0908"/>
    <s v=" Population Aged 3 Years and Over"/>
    <s v="535"/>
    <s v="55 - 64 years"/>
    <s v="1"/>
    <s v="Male"/>
    <s v="12"/>
    <s v="All Irish speakers"/>
    <s v="E"/>
    <s v="Kerry Gaeltacht Areas"/>
    <s v="2006"/>
    <s v="2006"/>
    <s v="Number"/>
    <n v="446"/>
  </r>
  <r>
    <s v="C0908"/>
    <s v=" Population Aged 3 Years and Over"/>
    <s v="535"/>
    <s v="55 - 64 years"/>
    <s v="1"/>
    <s v="Male"/>
    <s v="12"/>
    <s v="All Irish speakers"/>
    <s v="H"/>
    <s v="Waterford  Gaeltacht Areas"/>
    <s v="2006"/>
    <s v="2006"/>
    <s v="Number"/>
    <n v="52"/>
  </r>
  <r>
    <s v="C0908"/>
    <s v=" Population Aged 3 Years and Over"/>
    <s v="535"/>
    <s v="55 - 64 years"/>
    <s v="1"/>
    <s v="Male"/>
    <s v="12"/>
    <s v="All Irish speakers"/>
    <s v="C1"/>
    <s v="Galway City Gaeltacht Areas"/>
    <s v="2006"/>
    <s v="2006"/>
    <s v="Number"/>
    <n v="238"/>
  </r>
  <r>
    <s v="C0908"/>
    <s v=" Population Aged 3 Years and Over"/>
    <s v="535"/>
    <s v="55 - 64 years"/>
    <s v="1"/>
    <s v="Male"/>
    <s v="12"/>
    <s v="All Irish speakers"/>
    <s v="D"/>
    <s v="Galway County Gaeltacht Areas"/>
    <s v="2006"/>
    <s v="2006"/>
    <s v="Number"/>
    <n v="1395"/>
  </r>
  <r>
    <s v="C0908"/>
    <s v=" Population Aged 3 Years and Over"/>
    <s v="535"/>
    <s v="55 - 64 years"/>
    <s v="1"/>
    <s v="Male"/>
    <s v="12"/>
    <s v="All Irish speakers"/>
    <s v="F"/>
    <s v="Mayo Gaeltacht Areas"/>
    <s v="2006"/>
    <s v="2006"/>
    <s v="Number"/>
    <n v="484"/>
  </r>
  <r>
    <s v="C0908"/>
    <s v=" Population Aged 3 Years and Over"/>
    <s v="535"/>
    <s v="55 - 64 years"/>
    <s v="1"/>
    <s v="Male"/>
    <s v="12"/>
    <s v="All Irish speakers"/>
    <s v="B"/>
    <s v="Donegal Gaeltacht Areas"/>
    <s v="2006"/>
    <s v="2006"/>
    <s v="Number"/>
    <n v="1100"/>
  </r>
  <r>
    <s v="C0908"/>
    <s v=" Population Aged 3 Years and Over"/>
    <s v="535"/>
    <s v="55 - 64 years"/>
    <s v="1"/>
    <s v="Male"/>
    <s v="13"/>
    <s v="Non-Irish speakers"/>
    <s v="-"/>
    <s v="All Gaeltacht Areas"/>
    <s v="2006"/>
    <s v="2006"/>
    <s v="Number"/>
    <n v="1652"/>
  </r>
  <r>
    <s v="C0908"/>
    <s v=" Population Aged 3 Years and Over"/>
    <s v="535"/>
    <s v="55 - 64 years"/>
    <s v="1"/>
    <s v="Male"/>
    <s v="13"/>
    <s v="Non-Irish speakers"/>
    <s v="G"/>
    <s v="Meath Gaeltacht Areas"/>
    <s v="2006"/>
    <s v="2006"/>
    <s v="Number"/>
    <n v="40"/>
  </r>
  <r>
    <s v="C0908"/>
    <s v=" Population Aged 3 Years and Over"/>
    <s v="535"/>
    <s v="55 - 64 years"/>
    <s v="1"/>
    <s v="Male"/>
    <s v="13"/>
    <s v="Non-Irish speakers"/>
    <s v="A"/>
    <s v="Cork Gaeltacht Areas"/>
    <s v="2006"/>
    <s v="2006"/>
    <s v="Number"/>
    <n v="51"/>
  </r>
  <r>
    <s v="C0908"/>
    <s v=" Population Aged 3 Years and Over"/>
    <s v="535"/>
    <s v="55 - 64 years"/>
    <s v="1"/>
    <s v="Male"/>
    <s v="13"/>
    <s v="Non-Irish speakers"/>
    <s v="E"/>
    <s v="Kerry Gaeltacht Areas"/>
    <s v="2006"/>
    <s v="2006"/>
    <s v="Number"/>
    <n v="178"/>
  </r>
  <r>
    <s v="C0908"/>
    <s v=" Population Aged 3 Years and Over"/>
    <s v="535"/>
    <s v="55 - 64 years"/>
    <s v="1"/>
    <s v="Male"/>
    <s v="13"/>
    <s v="Non-Irish speakers"/>
    <s v="H"/>
    <s v="Waterford  Gaeltacht Areas"/>
    <s v="2006"/>
    <s v="2006"/>
    <s v="Number"/>
    <n v="19"/>
  </r>
  <r>
    <s v="C0908"/>
    <s v=" Population Aged 3 Years and Over"/>
    <s v="535"/>
    <s v="55 - 64 years"/>
    <s v="1"/>
    <s v="Male"/>
    <s v="13"/>
    <s v="Non-Irish speakers"/>
    <s v="C1"/>
    <s v="Galway City Gaeltacht Areas"/>
    <s v="2006"/>
    <s v="2006"/>
    <s v="Number"/>
    <n v="195"/>
  </r>
  <r>
    <s v="C0908"/>
    <s v=" Population Aged 3 Years and Over"/>
    <s v="535"/>
    <s v="55 - 64 years"/>
    <s v="1"/>
    <s v="Male"/>
    <s v="13"/>
    <s v="Non-Irish speakers"/>
    <s v="D"/>
    <s v="Galway County Gaeltacht Areas"/>
    <s v="2006"/>
    <s v="2006"/>
    <s v="Number"/>
    <n v="391"/>
  </r>
  <r>
    <s v="C0908"/>
    <s v=" Population Aged 3 Years and Over"/>
    <s v="535"/>
    <s v="55 - 64 years"/>
    <s v="1"/>
    <s v="Male"/>
    <s v="13"/>
    <s v="Non-Irish speakers"/>
    <s v="F"/>
    <s v="Mayo Gaeltacht Areas"/>
    <s v="2006"/>
    <s v="2006"/>
    <s v="Number"/>
    <n v="327"/>
  </r>
  <r>
    <s v="C0908"/>
    <s v=" Population Aged 3 Years and Over"/>
    <s v="535"/>
    <s v="55 - 64 years"/>
    <s v="1"/>
    <s v="Male"/>
    <s v="13"/>
    <s v="Non-Irish speakers"/>
    <s v="B"/>
    <s v="Donegal Gaeltacht Areas"/>
    <s v="2006"/>
    <s v="2006"/>
    <s v="Number"/>
    <n v="451"/>
  </r>
  <r>
    <s v="C0908"/>
    <s v=" Population Aged 3 Years and Over"/>
    <s v="535"/>
    <s v="55 - 64 years"/>
    <s v="1"/>
    <s v="Male"/>
    <s v="98"/>
    <s v="Not stated"/>
    <s v="-"/>
    <s v="All Gaeltacht Areas"/>
    <s v="2006"/>
    <s v="2006"/>
    <s v="Number"/>
    <n v="70"/>
  </r>
  <r>
    <s v="C0908"/>
    <s v=" Population Aged 3 Years and Over"/>
    <s v="535"/>
    <s v="55 - 6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535"/>
    <s v="55 - 6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535"/>
    <s v="55 - 64 years"/>
    <s v="1"/>
    <s v="Male"/>
    <s v="98"/>
    <s v="Not stated"/>
    <s v="E"/>
    <s v="Kerry Gaeltacht Areas"/>
    <s v="2006"/>
    <s v="2006"/>
    <s v="Number"/>
    <n v="23"/>
  </r>
  <r>
    <s v="C0908"/>
    <s v=" Population Aged 3 Years and Over"/>
    <s v="535"/>
    <s v="55 - 64 years"/>
    <s v="1"/>
    <s v="Male"/>
    <s v="98"/>
    <s v="Not stated"/>
    <s v="H"/>
    <s v="Waterford  Gaeltacht Areas"/>
    <s v="2006"/>
    <s v="2006"/>
    <s v="Number"/>
    <n v="1"/>
  </r>
  <r>
    <s v="C0908"/>
    <s v=" Population Aged 3 Years and Over"/>
    <s v="535"/>
    <s v="55 - 64 years"/>
    <s v="1"/>
    <s v="Male"/>
    <s v="98"/>
    <s v="Not stated"/>
    <s v="C1"/>
    <s v="Galway City Gaeltacht Areas"/>
    <s v="2006"/>
    <s v="2006"/>
    <s v="Number"/>
    <n v="7"/>
  </r>
  <r>
    <s v="C0908"/>
    <s v=" Population Aged 3 Years and Over"/>
    <s v="535"/>
    <s v="55 - 64 years"/>
    <s v="1"/>
    <s v="Male"/>
    <s v="98"/>
    <s v="Not stated"/>
    <s v="D"/>
    <s v="Galway County Gaeltacht Areas"/>
    <s v="2006"/>
    <s v="2006"/>
    <s v="Number"/>
    <n v="18"/>
  </r>
  <r>
    <s v="C0908"/>
    <s v=" Population Aged 3 Years and Over"/>
    <s v="535"/>
    <s v="55 - 64 years"/>
    <s v="1"/>
    <s v="Male"/>
    <s v="98"/>
    <s v="Not stated"/>
    <s v="F"/>
    <s v="Mayo Gaeltacht Areas"/>
    <s v="2006"/>
    <s v="2006"/>
    <s v="Number"/>
    <n v="6"/>
  </r>
  <r>
    <s v="C0908"/>
    <s v=" Population Aged 3 Years and Over"/>
    <s v="535"/>
    <s v="55 - 64 years"/>
    <s v="1"/>
    <s v="Male"/>
    <s v="98"/>
    <s v="Not stated"/>
    <s v="B"/>
    <s v="Donegal Gaeltacht Areas"/>
    <s v="2006"/>
    <s v="2006"/>
    <s v="Number"/>
    <n v="13"/>
  </r>
  <r>
    <s v="C0908"/>
    <s v=" Population Aged 3 Years and Over"/>
    <s v="535"/>
    <s v="55 - 64 years"/>
    <s v="2"/>
    <s v="Female"/>
    <s v="07"/>
    <s v="Population"/>
    <s v="-"/>
    <s v="All Gaeltacht Areas"/>
    <s v="2006"/>
    <s v="2006"/>
    <s v="Number"/>
    <n v="4906"/>
  </r>
  <r>
    <s v="C0908"/>
    <s v=" Population Aged 3 Years and Over"/>
    <s v="535"/>
    <s v="55 - 64 years"/>
    <s v="2"/>
    <s v="Female"/>
    <s v="07"/>
    <s v="Population"/>
    <s v="G"/>
    <s v="Meath Gaeltacht Areas"/>
    <s v="2006"/>
    <s v="2006"/>
    <s v="Number"/>
    <n v="59"/>
  </r>
  <r>
    <s v="C0908"/>
    <s v=" Population Aged 3 Years and Over"/>
    <s v="535"/>
    <s v="55 - 64 years"/>
    <s v="2"/>
    <s v="Female"/>
    <s v="07"/>
    <s v="Population"/>
    <s v="A"/>
    <s v="Cork Gaeltacht Areas"/>
    <s v="2006"/>
    <s v="2006"/>
    <s v="Number"/>
    <n v="180"/>
  </r>
  <r>
    <s v="C0908"/>
    <s v=" Population Aged 3 Years and Over"/>
    <s v="535"/>
    <s v="55 - 64 years"/>
    <s v="2"/>
    <s v="Female"/>
    <s v="07"/>
    <s v="Population"/>
    <s v="E"/>
    <s v="Kerry Gaeltacht Areas"/>
    <s v="2006"/>
    <s v="2006"/>
    <s v="Number"/>
    <n v="519"/>
  </r>
  <r>
    <s v="C0908"/>
    <s v=" Population Aged 3 Years and Over"/>
    <s v="535"/>
    <s v="55 - 64 years"/>
    <s v="2"/>
    <s v="Female"/>
    <s v="07"/>
    <s v="Population"/>
    <s v="H"/>
    <s v="Waterford  Gaeltacht Areas"/>
    <s v="2006"/>
    <s v="2006"/>
    <s v="Number"/>
    <n v="77"/>
  </r>
  <r>
    <s v="C0908"/>
    <s v=" Population Aged 3 Years and Over"/>
    <s v="535"/>
    <s v="55 - 64 years"/>
    <s v="2"/>
    <s v="Female"/>
    <s v="07"/>
    <s v="Population"/>
    <s v="C1"/>
    <s v="Galway City Gaeltacht Areas"/>
    <s v="2006"/>
    <s v="2006"/>
    <s v="Number"/>
    <n v="471"/>
  </r>
  <r>
    <s v="C0908"/>
    <s v=" Population Aged 3 Years and Over"/>
    <s v="535"/>
    <s v="55 - 64 years"/>
    <s v="2"/>
    <s v="Female"/>
    <s v="07"/>
    <s v="Population"/>
    <s v="D"/>
    <s v="Galway County Gaeltacht Areas"/>
    <s v="2006"/>
    <s v="2006"/>
    <s v="Number"/>
    <n v="1556"/>
  </r>
  <r>
    <s v="C0908"/>
    <s v=" Population Aged 3 Years and Over"/>
    <s v="535"/>
    <s v="55 - 64 years"/>
    <s v="2"/>
    <s v="Female"/>
    <s v="07"/>
    <s v="Population"/>
    <s v="F"/>
    <s v="Mayo Gaeltacht Areas"/>
    <s v="2006"/>
    <s v="2006"/>
    <s v="Number"/>
    <n v="646"/>
  </r>
  <r>
    <s v="C0908"/>
    <s v=" Population Aged 3 Years and Over"/>
    <s v="535"/>
    <s v="55 - 64 years"/>
    <s v="2"/>
    <s v="Female"/>
    <s v="07"/>
    <s v="Population"/>
    <s v="B"/>
    <s v="Donegal Gaeltacht Areas"/>
    <s v="2006"/>
    <s v="2006"/>
    <s v="Number"/>
    <n v="1398"/>
  </r>
  <r>
    <s v="C0908"/>
    <s v=" Population Aged 3 Years and Over"/>
    <s v="535"/>
    <s v="55 - 64 years"/>
    <s v="2"/>
    <s v="Female"/>
    <s v="12"/>
    <s v="All Irish speakers"/>
    <s v="-"/>
    <s v="All Gaeltacht Areas"/>
    <s v="2006"/>
    <s v="2006"/>
    <s v="Number"/>
    <n v="3286"/>
  </r>
  <r>
    <s v="C0908"/>
    <s v=" Population Aged 3 Years and Over"/>
    <s v="535"/>
    <s v="55 - 64 years"/>
    <s v="2"/>
    <s v="Female"/>
    <s v="12"/>
    <s v="All Irish speakers"/>
    <s v="G"/>
    <s v="Meath Gaeltacht Areas"/>
    <s v="2006"/>
    <s v="2006"/>
    <s v="Number"/>
    <n v="34"/>
  </r>
  <r>
    <s v="C0908"/>
    <s v=" Population Aged 3 Years and Over"/>
    <s v="535"/>
    <s v="55 - 64 years"/>
    <s v="2"/>
    <s v="Female"/>
    <s v="12"/>
    <s v="All Irish speakers"/>
    <s v="A"/>
    <s v="Cork Gaeltacht Areas"/>
    <s v="2006"/>
    <s v="2006"/>
    <s v="Number"/>
    <n v="131"/>
  </r>
  <r>
    <s v="C0908"/>
    <s v=" Population Aged 3 Years and Over"/>
    <s v="535"/>
    <s v="55 - 64 years"/>
    <s v="2"/>
    <s v="Female"/>
    <s v="12"/>
    <s v="All Irish speakers"/>
    <s v="E"/>
    <s v="Kerry Gaeltacht Areas"/>
    <s v="2006"/>
    <s v="2006"/>
    <s v="Number"/>
    <n v="343"/>
  </r>
  <r>
    <s v="C0908"/>
    <s v=" Population Aged 3 Years and Over"/>
    <s v="535"/>
    <s v="55 - 64 years"/>
    <s v="2"/>
    <s v="Female"/>
    <s v="12"/>
    <s v="All Irish speakers"/>
    <s v="H"/>
    <s v="Waterford  Gaeltacht Areas"/>
    <s v="2006"/>
    <s v="2006"/>
    <s v="Number"/>
    <n v="59"/>
  </r>
  <r>
    <s v="C0908"/>
    <s v=" Population Aged 3 Years and Over"/>
    <s v="535"/>
    <s v="55 - 64 years"/>
    <s v="2"/>
    <s v="Female"/>
    <s v="12"/>
    <s v="All Irish speakers"/>
    <s v="C1"/>
    <s v="Galway City Gaeltacht Areas"/>
    <s v="2006"/>
    <s v="2006"/>
    <s v="Number"/>
    <n v="271"/>
  </r>
  <r>
    <s v="C0908"/>
    <s v=" Population Aged 3 Years and Over"/>
    <s v="535"/>
    <s v="55 - 64 years"/>
    <s v="2"/>
    <s v="Female"/>
    <s v="12"/>
    <s v="All Irish speakers"/>
    <s v="D"/>
    <s v="Galway County Gaeltacht Areas"/>
    <s v="2006"/>
    <s v="2006"/>
    <s v="Number"/>
    <n v="1135"/>
  </r>
  <r>
    <s v="C0908"/>
    <s v=" Population Aged 3 Years and Over"/>
    <s v="535"/>
    <s v="55 - 64 years"/>
    <s v="2"/>
    <s v="Female"/>
    <s v="12"/>
    <s v="All Irish speakers"/>
    <s v="F"/>
    <s v="Mayo Gaeltacht Areas"/>
    <s v="2006"/>
    <s v="2006"/>
    <s v="Number"/>
    <n v="372"/>
  </r>
  <r>
    <s v="C0908"/>
    <s v=" Population Aged 3 Years and Over"/>
    <s v="535"/>
    <s v="55 - 64 years"/>
    <s v="2"/>
    <s v="Female"/>
    <s v="12"/>
    <s v="All Irish speakers"/>
    <s v="B"/>
    <s v="Donegal Gaeltacht Areas"/>
    <s v="2006"/>
    <s v="2006"/>
    <s v="Number"/>
    <n v="941"/>
  </r>
  <r>
    <s v="C0908"/>
    <s v=" Population Aged 3 Years and Over"/>
    <s v="535"/>
    <s v="55 - 64 years"/>
    <s v="2"/>
    <s v="Female"/>
    <s v="13"/>
    <s v="Non-Irish speakers"/>
    <s v="-"/>
    <s v="All Gaeltacht Areas"/>
    <s v="2006"/>
    <s v="2006"/>
    <s v="Number"/>
    <n v="1563"/>
  </r>
  <r>
    <s v="C0908"/>
    <s v=" Population Aged 3 Years and Over"/>
    <s v="535"/>
    <s v="55 - 64 years"/>
    <s v="2"/>
    <s v="Female"/>
    <s v="13"/>
    <s v="Non-Irish speakers"/>
    <s v="G"/>
    <s v="Meath Gaeltacht Areas"/>
    <s v="2006"/>
    <s v="2006"/>
    <s v="Number"/>
    <n v="25"/>
  </r>
  <r>
    <s v="C0908"/>
    <s v=" Population Aged 3 Years and Over"/>
    <s v="535"/>
    <s v="55 - 64 years"/>
    <s v="2"/>
    <s v="Female"/>
    <s v="13"/>
    <s v="Non-Irish speakers"/>
    <s v="A"/>
    <s v="Cork Gaeltacht Areas"/>
    <s v="2006"/>
    <s v="2006"/>
    <s v="Number"/>
    <n v="48"/>
  </r>
  <r>
    <s v="C0908"/>
    <s v=" Population Aged 3 Years and Over"/>
    <s v="535"/>
    <s v="55 - 64 years"/>
    <s v="2"/>
    <s v="Female"/>
    <s v="13"/>
    <s v="Non-Irish speakers"/>
    <s v="E"/>
    <s v="Kerry Gaeltacht Areas"/>
    <s v="2006"/>
    <s v="2006"/>
    <s v="Number"/>
    <n v="148"/>
  </r>
  <r>
    <s v="C0908"/>
    <s v=" Population Aged 3 Years and Over"/>
    <s v="535"/>
    <s v="55 - 64 years"/>
    <s v="2"/>
    <s v="Female"/>
    <s v="13"/>
    <s v="Non-Irish speakers"/>
    <s v="H"/>
    <s v="Waterford  Gaeltacht Areas"/>
    <s v="2006"/>
    <s v="2006"/>
    <s v="Number"/>
    <n v="18"/>
  </r>
  <r>
    <s v="C0908"/>
    <s v=" Population Aged 3 Years and Over"/>
    <s v="535"/>
    <s v="55 - 64 years"/>
    <s v="2"/>
    <s v="Female"/>
    <s v="13"/>
    <s v="Non-Irish speakers"/>
    <s v="C1"/>
    <s v="Galway City Gaeltacht Areas"/>
    <s v="2006"/>
    <s v="2006"/>
    <s v="Number"/>
    <n v="195"/>
  </r>
  <r>
    <s v="C0908"/>
    <s v=" Population Aged 3 Years and Over"/>
    <s v="535"/>
    <s v="55 - 64 years"/>
    <s v="2"/>
    <s v="Female"/>
    <s v="13"/>
    <s v="Non-Irish speakers"/>
    <s v="D"/>
    <s v="Galway County Gaeltacht Areas"/>
    <s v="2006"/>
    <s v="2006"/>
    <s v="Number"/>
    <n v="413"/>
  </r>
  <r>
    <s v="C0908"/>
    <s v=" Population Aged 3 Years and Over"/>
    <s v="535"/>
    <s v="55 - 64 years"/>
    <s v="2"/>
    <s v="Female"/>
    <s v="13"/>
    <s v="Non-Irish speakers"/>
    <s v="F"/>
    <s v="Mayo Gaeltacht Areas"/>
    <s v="2006"/>
    <s v="2006"/>
    <s v="Number"/>
    <n v="268"/>
  </r>
  <r>
    <s v="C0908"/>
    <s v=" Population Aged 3 Years and Over"/>
    <s v="535"/>
    <s v="55 - 64 years"/>
    <s v="2"/>
    <s v="Female"/>
    <s v="13"/>
    <s v="Non-Irish speakers"/>
    <s v="B"/>
    <s v="Donegal Gaeltacht Areas"/>
    <s v="2006"/>
    <s v="2006"/>
    <s v="Number"/>
    <n v="448"/>
  </r>
  <r>
    <s v="C0908"/>
    <s v=" Population Aged 3 Years and Over"/>
    <s v="535"/>
    <s v="55 - 64 years"/>
    <s v="2"/>
    <s v="Female"/>
    <s v="98"/>
    <s v="Not stated"/>
    <s v="-"/>
    <s v="All Gaeltacht Areas"/>
    <s v="2006"/>
    <s v="2006"/>
    <s v="Number"/>
    <n v="57"/>
  </r>
  <r>
    <s v="C0908"/>
    <s v=" Population Aged 3 Years and Over"/>
    <s v="535"/>
    <s v="55 - 6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535"/>
    <s v="55 - 6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535"/>
    <s v="55 - 64 years"/>
    <s v="2"/>
    <s v="Female"/>
    <s v="98"/>
    <s v="Not stated"/>
    <s v="E"/>
    <s v="Kerry Gaeltacht Areas"/>
    <s v="2006"/>
    <s v="2006"/>
    <s v="Number"/>
    <n v="28"/>
  </r>
  <r>
    <s v="C0908"/>
    <s v=" Population Aged 3 Years and Over"/>
    <s v="535"/>
    <s v="55 - 6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535"/>
    <s v="55 - 64 years"/>
    <s v="2"/>
    <s v="Female"/>
    <s v="98"/>
    <s v="Not stated"/>
    <s v="C1"/>
    <s v="Galway City Gaeltacht Areas"/>
    <s v="2006"/>
    <s v="2006"/>
    <s v="Number"/>
    <n v="5"/>
  </r>
  <r>
    <s v="C0908"/>
    <s v=" Population Aged 3 Years and Over"/>
    <s v="535"/>
    <s v="55 - 64 years"/>
    <s v="2"/>
    <s v="Female"/>
    <s v="98"/>
    <s v="Not stated"/>
    <s v="D"/>
    <s v="Galway County Gaeltacht Areas"/>
    <s v="2006"/>
    <s v="2006"/>
    <s v="Number"/>
    <n v="8"/>
  </r>
  <r>
    <s v="C0908"/>
    <s v=" Population Aged 3 Years and Over"/>
    <s v="535"/>
    <s v="55 - 64 years"/>
    <s v="2"/>
    <s v="Female"/>
    <s v="98"/>
    <s v="Not stated"/>
    <s v="F"/>
    <s v="Mayo Gaeltacht Areas"/>
    <s v="2006"/>
    <s v="2006"/>
    <s v="Number"/>
    <n v="6"/>
  </r>
  <r>
    <s v="C0908"/>
    <s v=" Population Aged 3 Years and Over"/>
    <s v="535"/>
    <s v="55 - 64 years"/>
    <s v="2"/>
    <s v="Female"/>
    <s v="98"/>
    <s v="Not stated"/>
    <s v="B"/>
    <s v="Donegal Gaeltacht Areas"/>
    <s v="2006"/>
    <s v="2006"/>
    <s v="Number"/>
    <n v="9"/>
  </r>
  <r>
    <s v="C0908"/>
    <s v=" Population Aged 3 Years and Over"/>
    <s v="575"/>
    <s v="65 years and over"/>
    <s v="-"/>
    <s v="Both sexes"/>
    <s v="07"/>
    <s v="Population"/>
    <s v="-"/>
    <s v="All Gaeltacht Areas"/>
    <s v="2006"/>
    <s v="2006"/>
    <s v="Number"/>
    <n v="12335"/>
  </r>
  <r>
    <s v="C0908"/>
    <s v=" Population Aged 3 Years and Over"/>
    <s v="575"/>
    <s v="65 years and over"/>
    <s v="-"/>
    <s v="Both sexes"/>
    <s v="07"/>
    <s v="Population"/>
    <s v="G"/>
    <s v="Meath Gaeltacht Areas"/>
    <s v="2006"/>
    <s v="2006"/>
    <s v="Number"/>
    <n v="149"/>
  </r>
  <r>
    <s v="C0908"/>
    <s v=" Population Aged 3 Years and Over"/>
    <s v="575"/>
    <s v="65 years and over"/>
    <s v="-"/>
    <s v="Both sexes"/>
    <s v="07"/>
    <s v="Population"/>
    <s v="A"/>
    <s v="Cork Gaeltacht Areas"/>
    <s v="2006"/>
    <s v="2006"/>
    <s v="Number"/>
    <n v="506"/>
  </r>
  <r>
    <s v="C0908"/>
    <s v=" Population Aged 3 Years and Over"/>
    <s v="575"/>
    <s v="65 years and over"/>
    <s v="-"/>
    <s v="Both sexes"/>
    <s v="07"/>
    <s v="Population"/>
    <s v="E"/>
    <s v="Kerry Gaeltacht Areas"/>
    <s v="2006"/>
    <s v="2006"/>
    <s v="Number"/>
    <n v="1236"/>
  </r>
  <r>
    <s v="C0908"/>
    <s v=" Population Aged 3 Years and Over"/>
    <s v="575"/>
    <s v="65 years and over"/>
    <s v="-"/>
    <s v="Both sexes"/>
    <s v="07"/>
    <s v="Population"/>
    <s v="H"/>
    <s v="Waterford  Gaeltacht Areas"/>
    <s v="2006"/>
    <s v="2006"/>
    <s v="Number"/>
    <n v="175"/>
  </r>
  <r>
    <s v="C0908"/>
    <s v=" Population Aged 3 Years and Over"/>
    <s v="575"/>
    <s v="65 years and over"/>
    <s v="-"/>
    <s v="Both sexes"/>
    <s v="07"/>
    <s v="Population"/>
    <s v="C1"/>
    <s v="Galway City Gaeltacht Areas"/>
    <s v="2006"/>
    <s v="2006"/>
    <s v="Number"/>
    <n v="707"/>
  </r>
  <r>
    <s v="C0908"/>
    <s v=" Population Aged 3 Years and Over"/>
    <s v="575"/>
    <s v="65 years and over"/>
    <s v="-"/>
    <s v="Both sexes"/>
    <s v="07"/>
    <s v="Population"/>
    <s v="D"/>
    <s v="Galway County Gaeltacht Areas"/>
    <s v="2006"/>
    <s v="2006"/>
    <s v="Number"/>
    <n v="3388"/>
  </r>
  <r>
    <s v="C0908"/>
    <s v=" Population Aged 3 Years and Over"/>
    <s v="575"/>
    <s v="65 years and over"/>
    <s v="-"/>
    <s v="Both sexes"/>
    <s v="07"/>
    <s v="Population"/>
    <s v="F"/>
    <s v="Mayo Gaeltacht Areas"/>
    <s v="2006"/>
    <s v="2006"/>
    <s v="Number"/>
    <n v="1962"/>
  </r>
  <r>
    <s v="C0908"/>
    <s v=" Population Aged 3 Years and Over"/>
    <s v="575"/>
    <s v="65 years and over"/>
    <s v="-"/>
    <s v="Both sexes"/>
    <s v="07"/>
    <s v="Population"/>
    <s v="B"/>
    <s v="Donegal Gaeltacht Areas"/>
    <s v="2006"/>
    <s v="2006"/>
    <s v="Number"/>
    <n v="4212"/>
  </r>
  <r>
    <s v="C0908"/>
    <s v=" Population Aged 3 Years and Over"/>
    <s v="575"/>
    <s v="65 years and over"/>
    <s v="-"/>
    <s v="Both sexes"/>
    <s v="12"/>
    <s v="All Irish speakers"/>
    <s v="-"/>
    <s v="All Gaeltacht Areas"/>
    <s v="2006"/>
    <s v="2006"/>
    <s v="Number"/>
    <n v="9195"/>
  </r>
  <r>
    <s v="C0908"/>
    <s v=" Population Aged 3 Years and Over"/>
    <s v="575"/>
    <s v="65 years and over"/>
    <s v="-"/>
    <s v="Both sexes"/>
    <s v="12"/>
    <s v="All Irish speakers"/>
    <s v="G"/>
    <s v="Meath Gaeltacht Areas"/>
    <s v="2006"/>
    <s v="2006"/>
    <s v="Number"/>
    <n v="82"/>
  </r>
  <r>
    <s v="C0908"/>
    <s v=" Population Aged 3 Years and Over"/>
    <s v="575"/>
    <s v="65 years and over"/>
    <s v="-"/>
    <s v="Both sexes"/>
    <s v="12"/>
    <s v="All Irish speakers"/>
    <s v="A"/>
    <s v="Cork Gaeltacht Areas"/>
    <s v="2006"/>
    <s v="2006"/>
    <s v="Number"/>
    <n v="419"/>
  </r>
  <r>
    <s v="C0908"/>
    <s v=" Population Aged 3 Years and Over"/>
    <s v="575"/>
    <s v="65 years and over"/>
    <s v="-"/>
    <s v="Both sexes"/>
    <s v="12"/>
    <s v="All Irish speakers"/>
    <s v="E"/>
    <s v="Kerry Gaeltacht Areas"/>
    <s v="2006"/>
    <s v="2006"/>
    <s v="Number"/>
    <n v="901"/>
  </r>
  <r>
    <s v="C0908"/>
    <s v=" Population Aged 3 Years and Over"/>
    <s v="575"/>
    <s v="65 years and over"/>
    <s v="-"/>
    <s v="Both sexes"/>
    <s v="12"/>
    <s v="All Irish speakers"/>
    <s v="H"/>
    <s v="Waterford  Gaeltacht Areas"/>
    <s v="2006"/>
    <s v="2006"/>
    <s v="Number"/>
    <n v="123"/>
  </r>
  <r>
    <s v="C0908"/>
    <s v=" Population Aged 3 Years and Over"/>
    <s v="575"/>
    <s v="65 years and over"/>
    <s v="-"/>
    <s v="Both sexes"/>
    <s v="12"/>
    <s v="All Irish speakers"/>
    <s v="C1"/>
    <s v="Galway City Gaeltacht Areas"/>
    <s v="2006"/>
    <s v="2006"/>
    <s v="Number"/>
    <n v="375"/>
  </r>
  <r>
    <s v="C0908"/>
    <s v=" Population Aged 3 Years and Over"/>
    <s v="575"/>
    <s v="65 years and over"/>
    <s v="-"/>
    <s v="Both sexes"/>
    <s v="12"/>
    <s v="All Irish speakers"/>
    <s v="D"/>
    <s v="Galway County Gaeltacht Areas"/>
    <s v="2006"/>
    <s v="2006"/>
    <s v="Number"/>
    <n v="2734"/>
  </r>
  <r>
    <s v="C0908"/>
    <s v=" Population Aged 3 Years and Over"/>
    <s v="575"/>
    <s v="65 years and over"/>
    <s v="-"/>
    <s v="Both sexes"/>
    <s v="12"/>
    <s v="All Irish speakers"/>
    <s v="F"/>
    <s v="Mayo Gaeltacht Areas"/>
    <s v="2006"/>
    <s v="2006"/>
    <s v="Number"/>
    <n v="1299"/>
  </r>
  <r>
    <s v="C0908"/>
    <s v=" Population Aged 3 Years and Over"/>
    <s v="575"/>
    <s v="65 years and over"/>
    <s v="-"/>
    <s v="Both sexes"/>
    <s v="12"/>
    <s v="All Irish speakers"/>
    <s v="B"/>
    <s v="Donegal Gaeltacht Areas"/>
    <s v="2006"/>
    <s v="2006"/>
    <s v="Number"/>
    <n v="3262"/>
  </r>
  <r>
    <s v="C0908"/>
    <s v=" Population Aged 3 Years and Over"/>
    <s v="575"/>
    <s v="65 years and over"/>
    <s v="-"/>
    <s v="Both sexes"/>
    <s v="13"/>
    <s v="Non-Irish speakers"/>
    <s v="-"/>
    <s v="All Gaeltacht Areas"/>
    <s v="2006"/>
    <s v="2006"/>
    <s v="Number"/>
    <n v="2980"/>
  </r>
  <r>
    <s v="C0908"/>
    <s v=" Population Aged 3 Years and Over"/>
    <s v="575"/>
    <s v="65 years and over"/>
    <s v="-"/>
    <s v="Both sexes"/>
    <s v="13"/>
    <s v="Non-Irish speakers"/>
    <s v="G"/>
    <s v="Meath Gaeltacht Areas"/>
    <s v="2006"/>
    <s v="2006"/>
    <s v="Number"/>
    <n v="66"/>
  </r>
  <r>
    <s v="C0908"/>
    <s v=" Population Aged 3 Years and Over"/>
    <s v="575"/>
    <s v="65 years and over"/>
    <s v="-"/>
    <s v="Both sexes"/>
    <s v="13"/>
    <s v="Non-Irish speakers"/>
    <s v="A"/>
    <s v="Cork Gaeltacht Areas"/>
    <s v="2006"/>
    <s v="2006"/>
    <s v="Number"/>
    <n v="86"/>
  </r>
  <r>
    <s v="C0908"/>
    <s v=" Population Aged 3 Years and Over"/>
    <s v="575"/>
    <s v="65 years and over"/>
    <s v="-"/>
    <s v="Both sexes"/>
    <s v="13"/>
    <s v="Non-Irish speakers"/>
    <s v="E"/>
    <s v="Kerry Gaeltacht Areas"/>
    <s v="2006"/>
    <s v="2006"/>
    <s v="Number"/>
    <n v="291"/>
  </r>
  <r>
    <s v="C0908"/>
    <s v=" Population Aged 3 Years and Over"/>
    <s v="575"/>
    <s v="65 years and over"/>
    <s v="-"/>
    <s v="Both sexes"/>
    <s v="13"/>
    <s v="Non-Irish speakers"/>
    <s v="H"/>
    <s v="Waterford  Gaeltacht Areas"/>
    <s v="2006"/>
    <s v="2006"/>
    <s v="Number"/>
    <n v="51"/>
  </r>
  <r>
    <s v="C0908"/>
    <s v=" Population Aged 3 Years and Over"/>
    <s v="575"/>
    <s v="65 years and over"/>
    <s v="-"/>
    <s v="Both sexes"/>
    <s v="13"/>
    <s v="Non-Irish speakers"/>
    <s v="C1"/>
    <s v="Galway City Gaeltacht Areas"/>
    <s v="2006"/>
    <s v="2006"/>
    <s v="Number"/>
    <n v="313"/>
  </r>
  <r>
    <s v="C0908"/>
    <s v=" Population Aged 3 Years and Over"/>
    <s v="575"/>
    <s v="65 years and over"/>
    <s v="-"/>
    <s v="Both sexes"/>
    <s v="13"/>
    <s v="Non-Irish speakers"/>
    <s v="D"/>
    <s v="Galway County Gaeltacht Areas"/>
    <s v="2006"/>
    <s v="2006"/>
    <s v="Number"/>
    <n v="597"/>
  </r>
  <r>
    <s v="C0908"/>
    <s v=" Population Aged 3 Years and Over"/>
    <s v="575"/>
    <s v="65 years and over"/>
    <s v="-"/>
    <s v="Both sexes"/>
    <s v="13"/>
    <s v="Non-Irish speakers"/>
    <s v="F"/>
    <s v="Mayo Gaeltacht Areas"/>
    <s v="2006"/>
    <s v="2006"/>
    <s v="Number"/>
    <n v="654"/>
  </r>
  <r>
    <s v="C0908"/>
    <s v=" Population Aged 3 Years and Over"/>
    <s v="575"/>
    <s v="65 years and over"/>
    <s v="-"/>
    <s v="Both sexes"/>
    <s v="13"/>
    <s v="Non-Irish speakers"/>
    <s v="B"/>
    <s v="Donegal Gaeltacht Areas"/>
    <s v="2006"/>
    <s v="2006"/>
    <s v="Number"/>
    <n v="922"/>
  </r>
  <r>
    <s v="C0908"/>
    <s v=" Population Aged 3 Years and Over"/>
    <s v="575"/>
    <s v="65 years and over"/>
    <s v="-"/>
    <s v="Both sexes"/>
    <s v="98"/>
    <s v="Not stated"/>
    <s v="-"/>
    <s v="All Gaeltacht Areas"/>
    <s v="2006"/>
    <s v="2006"/>
    <s v="Number"/>
    <n v="160"/>
  </r>
  <r>
    <s v="C0908"/>
    <s v=" Population Aged 3 Years and Over"/>
    <s v="575"/>
    <s v="65 years and over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575"/>
    <s v="65 years and over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575"/>
    <s v="65 years and over"/>
    <s v="-"/>
    <s v="Both sexes"/>
    <s v="98"/>
    <s v="Not stated"/>
    <s v="E"/>
    <s v="Kerry Gaeltacht Areas"/>
    <s v="2006"/>
    <s v="2006"/>
    <s v="Number"/>
    <n v="44"/>
  </r>
  <r>
    <s v="C0908"/>
    <s v=" Population Aged 3 Years and Over"/>
    <s v="575"/>
    <s v="65 years and over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575"/>
    <s v="65 years and over"/>
    <s v="-"/>
    <s v="Both sexes"/>
    <s v="98"/>
    <s v="Not stated"/>
    <s v="C1"/>
    <s v="Galway City Gaeltacht Areas"/>
    <s v="2006"/>
    <s v="2006"/>
    <s v="Number"/>
    <n v="19"/>
  </r>
  <r>
    <s v="C0908"/>
    <s v=" Population Aged 3 Years and Over"/>
    <s v="575"/>
    <s v="65 years and over"/>
    <s v="-"/>
    <s v="Both sexes"/>
    <s v="98"/>
    <s v="Not stated"/>
    <s v="D"/>
    <s v="Galway County Gaeltacht Areas"/>
    <s v="2006"/>
    <s v="2006"/>
    <s v="Number"/>
    <n v="57"/>
  </r>
  <r>
    <s v="C0908"/>
    <s v=" Population Aged 3 Years and Over"/>
    <s v="575"/>
    <s v="65 years and over"/>
    <s v="-"/>
    <s v="Both sexes"/>
    <s v="98"/>
    <s v="Not stated"/>
    <s v="F"/>
    <s v="Mayo Gaeltacht Areas"/>
    <s v="2006"/>
    <s v="2006"/>
    <s v="Number"/>
    <n v="9"/>
  </r>
  <r>
    <s v="C0908"/>
    <s v=" Population Aged 3 Years and Over"/>
    <s v="575"/>
    <s v="65 years and over"/>
    <s v="-"/>
    <s v="Both sexes"/>
    <s v="98"/>
    <s v="Not stated"/>
    <s v="B"/>
    <s v="Donegal Gaeltacht Areas"/>
    <s v="2006"/>
    <s v="2006"/>
    <s v="Number"/>
    <n v="28"/>
  </r>
  <r>
    <s v="C0908"/>
    <s v=" Population Aged 3 Years and Over"/>
    <s v="575"/>
    <s v="65 years and over"/>
    <s v="1"/>
    <s v="Male"/>
    <s v="07"/>
    <s v="Population"/>
    <s v="-"/>
    <s v="All Gaeltacht Areas"/>
    <s v="2006"/>
    <s v="2006"/>
    <s v="Number"/>
    <n v="5862"/>
  </r>
  <r>
    <s v="C0908"/>
    <s v=" Population Aged 3 Years and Over"/>
    <s v="575"/>
    <s v="65 years and over"/>
    <s v="1"/>
    <s v="Male"/>
    <s v="07"/>
    <s v="Population"/>
    <s v="G"/>
    <s v="Meath Gaeltacht Areas"/>
    <s v="2006"/>
    <s v="2006"/>
    <s v="Number"/>
    <n v="64"/>
  </r>
  <r>
    <s v="C0908"/>
    <s v=" Population Aged 3 Years and Over"/>
    <s v="575"/>
    <s v="65 years and over"/>
    <s v="1"/>
    <s v="Male"/>
    <s v="07"/>
    <s v="Population"/>
    <s v="A"/>
    <s v="Cork Gaeltacht Areas"/>
    <s v="2006"/>
    <s v="2006"/>
    <s v="Number"/>
    <n v="232"/>
  </r>
  <r>
    <s v="C0908"/>
    <s v=" Population Aged 3 Years and Over"/>
    <s v="575"/>
    <s v="65 years and over"/>
    <s v="1"/>
    <s v="Male"/>
    <s v="07"/>
    <s v="Population"/>
    <s v="E"/>
    <s v="Kerry Gaeltacht Areas"/>
    <s v="2006"/>
    <s v="2006"/>
    <s v="Number"/>
    <n v="588"/>
  </r>
  <r>
    <s v="C0908"/>
    <s v=" Population Aged 3 Years and Over"/>
    <s v="575"/>
    <s v="65 years and over"/>
    <s v="1"/>
    <s v="Male"/>
    <s v="07"/>
    <s v="Population"/>
    <s v="H"/>
    <s v="Waterford  Gaeltacht Areas"/>
    <s v="2006"/>
    <s v="2006"/>
    <s v="Number"/>
    <n v="87"/>
  </r>
  <r>
    <s v="C0908"/>
    <s v=" Population Aged 3 Years and Over"/>
    <s v="575"/>
    <s v="65 years and over"/>
    <s v="1"/>
    <s v="Male"/>
    <s v="07"/>
    <s v="Population"/>
    <s v="C1"/>
    <s v="Galway City Gaeltacht Areas"/>
    <s v="2006"/>
    <s v="2006"/>
    <s v="Number"/>
    <n v="279"/>
  </r>
  <r>
    <s v="C0908"/>
    <s v=" Population Aged 3 Years and Over"/>
    <s v="575"/>
    <s v="65 years and over"/>
    <s v="1"/>
    <s v="Male"/>
    <s v="07"/>
    <s v="Population"/>
    <s v="D"/>
    <s v="Galway County Gaeltacht Areas"/>
    <s v="2006"/>
    <s v="2006"/>
    <s v="Number"/>
    <n v="1649"/>
  </r>
  <r>
    <s v="C0908"/>
    <s v=" Population Aged 3 Years and Over"/>
    <s v="575"/>
    <s v="65 years and over"/>
    <s v="1"/>
    <s v="Male"/>
    <s v="07"/>
    <s v="Population"/>
    <s v="F"/>
    <s v="Mayo Gaeltacht Areas"/>
    <s v="2006"/>
    <s v="2006"/>
    <s v="Number"/>
    <n v="908"/>
  </r>
  <r>
    <s v="C0908"/>
    <s v=" Population Aged 3 Years and Over"/>
    <s v="575"/>
    <s v="65 years and over"/>
    <s v="1"/>
    <s v="Male"/>
    <s v="07"/>
    <s v="Population"/>
    <s v="B"/>
    <s v="Donegal Gaeltacht Areas"/>
    <s v="2006"/>
    <s v="2006"/>
    <s v="Number"/>
    <n v="2055"/>
  </r>
  <r>
    <s v="C0908"/>
    <s v=" Population Aged 3 Years and Over"/>
    <s v="575"/>
    <s v="65 years and over"/>
    <s v="1"/>
    <s v="Male"/>
    <s v="12"/>
    <s v="All Irish speakers"/>
    <s v="-"/>
    <s v="All Gaeltacht Areas"/>
    <s v="2006"/>
    <s v="2006"/>
    <s v="Number"/>
    <n v="4397"/>
  </r>
  <r>
    <s v="C0908"/>
    <s v=" Population Aged 3 Years and Over"/>
    <s v="575"/>
    <s v="65 years and over"/>
    <s v="1"/>
    <s v="Male"/>
    <s v="12"/>
    <s v="All Irish speakers"/>
    <s v="G"/>
    <s v="Meath Gaeltacht Areas"/>
    <s v="2006"/>
    <s v="2006"/>
    <s v="Number"/>
    <n v="39"/>
  </r>
  <r>
    <s v="C0908"/>
    <s v=" Population Aged 3 Years and Over"/>
    <s v="575"/>
    <s v="65 years and over"/>
    <s v="1"/>
    <s v="Male"/>
    <s v="12"/>
    <s v="All Irish speakers"/>
    <s v="A"/>
    <s v="Cork Gaeltacht Areas"/>
    <s v="2006"/>
    <s v="2006"/>
    <s v="Number"/>
    <n v="190"/>
  </r>
  <r>
    <s v="C0908"/>
    <s v=" Population Aged 3 Years and Over"/>
    <s v="575"/>
    <s v="65 years and over"/>
    <s v="1"/>
    <s v="Male"/>
    <s v="12"/>
    <s v="All Irish speakers"/>
    <s v="E"/>
    <s v="Kerry Gaeltacht Areas"/>
    <s v="2006"/>
    <s v="2006"/>
    <s v="Number"/>
    <n v="426"/>
  </r>
  <r>
    <s v="C0908"/>
    <s v=" Population Aged 3 Years and Over"/>
    <s v="575"/>
    <s v="65 years and over"/>
    <s v="1"/>
    <s v="Male"/>
    <s v="12"/>
    <s v="All Irish speakers"/>
    <s v="H"/>
    <s v="Waterford  Gaeltacht Areas"/>
    <s v="2006"/>
    <s v="2006"/>
    <s v="Number"/>
    <n v="64"/>
  </r>
  <r>
    <s v="C0908"/>
    <s v=" Population Aged 3 Years and Over"/>
    <s v="575"/>
    <s v="65 years and over"/>
    <s v="1"/>
    <s v="Male"/>
    <s v="12"/>
    <s v="All Irish speakers"/>
    <s v="C1"/>
    <s v="Galway City Gaeltacht Areas"/>
    <s v="2006"/>
    <s v="2006"/>
    <s v="Number"/>
    <n v="151"/>
  </r>
  <r>
    <s v="C0908"/>
    <s v=" Population Aged 3 Years and Over"/>
    <s v="575"/>
    <s v="65 years and over"/>
    <s v="1"/>
    <s v="Male"/>
    <s v="12"/>
    <s v="All Irish speakers"/>
    <s v="D"/>
    <s v="Galway County Gaeltacht Areas"/>
    <s v="2006"/>
    <s v="2006"/>
    <s v="Number"/>
    <n v="1369"/>
  </r>
  <r>
    <s v="C0908"/>
    <s v=" Population Aged 3 Years and Over"/>
    <s v="575"/>
    <s v="65 years and over"/>
    <s v="1"/>
    <s v="Male"/>
    <s v="12"/>
    <s v="All Irish speakers"/>
    <s v="F"/>
    <s v="Mayo Gaeltacht Areas"/>
    <s v="2006"/>
    <s v="2006"/>
    <s v="Number"/>
    <n v="583"/>
  </r>
  <r>
    <s v="C0908"/>
    <s v=" Population Aged 3 Years and Over"/>
    <s v="575"/>
    <s v="65 years and over"/>
    <s v="1"/>
    <s v="Male"/>
    <s v="12"/>
    <s v="All Irish speakers"/>
    <s v="B"/>
    <s v="Donegal Gaeltacht Areas"/>
    <s v="2006"/>
    <s v="2006"/>
    <s v="Number"/>
    <n v="1575"/>
  </r>
  <r>
    <s v="C0908"/>
    <s v=" Population Aged 3 Years and Over"/>
    <s v="575"/>
    <s v="65 years and over"/>
    <s v="1"/>
    <s v="Male"/>
    <s v="13"/>
    <s v="Non-Irish speakers"/>
    <s v="-"/>
    <s v="All Gaeltacht Areas"/>
    <s v="2006"/>
    <s v="2006"/>
    <s v="Number"/>
    <n v="1397"/>
  </r>
  <r>
    <s v="C0908"/>
    <s v=" Population Aged 3 Years and Over"/>
    <s v="575"/>
    <s v="65 years and over"/>
    <s v="1"/>
    <s v="Male"/>
    <s v="13"/>
    <s v="Non-Irish speakers"/>
    <s v="G"/>
    <s v="Meath Gaeltacht Areas"/>
    <s v="2006"/>
    <s v="2006"/>
    <s v="Number"/>
    <n v="25"/>
  </r>
  <r>
    <s v="C0908"/>
    <s v=" Population Aged 3 Years and Over"/>
    <s v="575"/>
    <s v="65 years and over"/>
    <s v="1"/>
    <s v="Male"/>
    <s v="13"/>
    <s v="Non-Irish speakers"/>
    <s v="A"/>
    <s v="Cork Gaeltacht Areas"/>
    <s v="2006"/>
    <s v="2006"/>
    <s v="Number"/>
    <n v="42"/>
  </r>
  <r>
    <s v="C0908"/>
    <s v=" Population Aged 3 Years and Over"/>
    <s v="575"/>
    <s v="65 years and over"/>
    <s v="1"/>
    <s v="Male"/>
    <s v="13"/>
    <s v="Non-Irish speakers"/>
    <s v="E"/>
    <s v="Kerry Gaeltacht Areas"/>
    <s v="2006"/>
    <s v="2006"/>
    <s v="Number"/>
    <n v="140"/>
  </r>
  <r>
    <s v="C0908"/>
    <s v=" Population Aged 3 Years and Over"/>
    <s v="575"/>
    <s v="65 years and over"/>
    <s v="1"/>
    <s v="Male"/>
    <s v="13"/>
    <s v="Non-Irish speakers"/>
    <s v="H"/>
    <s v="Waterford  Gaeltacht Areas"/>
    <s v="2006"/>
    <s v="2006"/>
    <s v="Number"/>
    <n v="23"/>
  </r>
  <r>
    <s v="C0908"/>
    <s v=" Population Aged 3 Years and Over"/>
    <s v="575"/>
    <s v="65 years and over"/>
    <s v="1"/>
    <s v="Male"/>
    <s v="13"/>
    <s v="Non-Irish speakers"/>
    <s v="C1"/>
    <s v="Galway City Gaeltacht Areas"/>
    <s v="2006"/>
    <s v="2006"/>
    <s v="Number"/>
    <n v="122"/>
  </r>
  <r>
    <s v="C0908"/>
    <s v=" Population Aged 3 Years and Over"/>
    <s v="575"/>
    <s v="65 years and over"/>
    <s v="1"/>
    <s v="Male"/>
    <s v="13"/>
    <s v="Non-Irish speakers"/>
    <s v="D"/>
    <s v="Galway County Gaeltacht Areas"/>
    <s v="2006"/>
    <s v="2006"/>
    <s v="Number"/>
    <n v="260"/>
  </r>
  <r>
    <s v="C0908"/>
    <s v=" Population Aged 3 Years and Over"/>
    <s v="575"/>
    <s v="65 years and over"/>
    <s v="1"/>
    <s v="Male"/>
    <s v="13"/>
    <s v="Non-Irish speakers"/>
    <s v="F"/>
    <s v="Mayo Gaeltacht Areas"/>
    <s v="2006"/>
    <s v="2006"/>
    <s v="Number"/>
    <n v="322"/>
  </r>
  <r>
    <s v="C0908"/>
    <s v=" Population Aged 3 Years and Over"/>
    <s v="575"/>
    <s v="65 years and over"/>
    <s v="1"/>
    <s v="Male"/>
    <s v="13"/>
    <s v="Non-Irish speakers"/>
    <s v="B"/>
    <s v="Donegal Gaeltacht Areas"/>
    <s v="2006"/>
    <s v="2006"/>
    <s v="Number"/>
    <n v="463"/>
  </r>
  <r>
    <s v="C0908"/>
    <s v=" Population Aged 3 Years and Over"/>
    <s v="575"/>
    <s v="65 years and over"/>
    <s v="1"/>
    <s v="Male"/>
    <s v="98"/>
    <s v="Not stated"/>
    <s v="-"/>
    <s v="All Gaeltacht Areas"/>
    <s v="2006"/>
    <s v="2006"/>
    <s v="Number"/>
    <n v="68"/>
  </r>
  <r>
    <s v="C0908"/>
    <s v=" Population Aged 3 Years and Over"/>
    <s v="575"/>
    <s v="65 years and over"/>
    <s v="1"/>
    <s v="Male"/>
    <s v="98"/>
    <s v="Not stated"/>
    <s v="G"/>
    <s v="Meath Gaeltacht Areas"/>
    <s v="2006"/>
    <s v="2006"/>
    <s v="Number"/>
    <n v="0"/>
  </r>
  <r>
    <s v="C0908"/>
    <s v=" Population Aged 3 Years and Over"/>
    <s v="575"/>
    <s v="65 years and over"/>
    <s v="1"/>
    <s v="Male"/>
    <s v="98"/>
    <s v="Not stated"/>
    <s v="A"/>
    <s v="Cork Gaeltacht Areas"/>
    <s v="2006"/>
    <s v="2006"/>
    <s v="Number"/>
    <n v="0"/>
  </r>
  <r>
    <s v="C0908"/>
    <s v=" Population Aged 3 Years and Over"/>
    <s v="575"/>
    <s v="65 years and over"/>
    <s v="1"/>
    <s v="Male"/>
    <s v="98"/>
    <s v="Not stated"/>
    <s v="E"/>
    <s v="Kerry Gaeltacht Areas"/>
    <s v="2006"/>
    <s v="2006"/>
    <s v="Number"/>
    <n v="22"/>
  </r>
  <r>
    <s v="C0908"/>
    <s v=" Population Aged 3 Years and Over"/>
    <s v="575"/>
    <s v="65 years and over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575"/>
    <s v="65 years and over"/>
    <s v="1"/>
    <s v="Male"/>
    <s v="98"/>
    <s v="Not stated"/>
    <s v="C1"/>
    <s v="Galway City Gaeltacht Areas"/>
    <s v="2006"/>
    <s v="2006"/>
    <s v="Number"/>
    <n v="6"/>
  </r>
  <r>
    <s v="C0908"/>
    <s v=" Population Aged 3 Years and Over"/>
    <s v="575"/>
    <s v="65 years and over"/>
    <s v="1"/>
    <s v="Male"/>
    <s v="98"/>
    <s v="Not stated"/>
    <s v="D"/>
    <s v="Galway County Gaeltacht Areas"/>
    <s v="2006"/>
    <s v="2006"/>
    <s v="Number"/>
    <n v="20"/>
  </r>
  <r>
    <s v="C0908"/>
    <s v=" Population Aged 3 Years and Over"/>
    <s v="575"/>
    <s v="65 years and over"/>
    <s v="1"/>
    <s v="Male"/>
    <s v="98"/>
    <s v="Not stated"/>
    <s v="F"/>
    <s v="Mayo Gaeltacht Areas"/>
    <s v="2006"/>
    <s v="2006"/>
    <s v="Number"/>
    <n v="3"/>
  </r>
  <r>
    <s v="C0908"/>
    <s v=" Population Aged 3 Years and Over"/>
    <s v="575"/>
    <s v="65 years and over"/>
    <s v="1"/>
    <s v="Male"/>
    <s v="98"/>
    <s v="Not stated"/>
    <s v="B"/>
    <s v="Donegal Gaeltacht Areas"/>
    <s v="2006"/>
    <s v="2006"/>
    <s v="Number"/>
    <n v="17"/>
  </r>
  <r>
    <s v="C0908"/>
    <s v=" Population Aged 3 Years and Over"/>
    <s v="575"/>
    <s v="65 years and over"/>
    <s v="2"/>
    <s v="Female"/>
    <s v="07"/>
    <s v="Population"/>
    <s v="-"/>
    <s v="All Gaeltacht Areas"/>
    <s v="2006"/>
    <s v="2006"/>
    <s v="Number"/>
    <n v="6473"/>
  </r>
  <r>
    <s v="C0908"/>
    <s v=" Population Aged 3 Years and Over"/>
    <s v="575"/>
    <s v="65 years and over"/>
    <s v="2"/>
    <s v="Female"/>
    <s v="07"/>
    <s v="Population"/>
    <s v="G"/>
    <s v="Meath Gaeltacht Areas"/>
    <s v="2006"/>
    <s v="2006"/>
    <s v="Number"/>
    <n v="85"/>
  </r>
  <r>
    <s v="C0908"/>
    <s v=" Population Aged 3 Years and Over"/>
    <s v="575"/>
    <s v="65 years and over"/>
    <s v="2"/>
    <s v="Female"/>
    <s v="07"/>
    <s v="Population"/>
    <s v="A"/>
    <s v="Cork Gaeltacht Areas"/>
    <s v="2006"/>
    <s v="2006"/>
    <s v="Number"/>
    <n v="274"/>
  </r>
  <r>
    <s v="C0908"/>
    <s v=" Population Aged 3 Years and Over"/>
    <s v="575"/>
    <s v="65 years and over"/>
    <s v="2"/>
    <s v="Female"/>
    <s v="07"/>
    <s v="Population"/>
    <s v="E"/>
    <s v="Kerry Gaeltacht Areas"/>
    <s v="2006"/>
    <s v="2006"/>
    <s v="Number"/>
    <n v="648"/>
  </r>
  <r>
    <s v="C0908"/>
    <s v=" Population Aged 3 Years and Over"/>
    <s v="575"/>
    <s v="65 years and over"/>
    <s v="2"/>
    <s v="Female"/>
    <s v="07"/>
    <s v="Population"/>
    <s v="H"/>
    <s v="Waterford  Gaeltacht Areas"/>
    <s v="2006"/>
    <s v="2006"/>
    <s v="Number"/>
    <n v="88"/>
  </r>
  <r>
    <s v="C0908"/>
    <s v=" Population Aged 3 Years and Over"/>
    <s v="575"/>
    <s v="65 years and over"/>
    <s v="2"/>
    <s v="Female"/>
    <s v="07"/>
    <s v="Population"/>
    <s v="C1"/>
    <s v="Galway City Gaeltacht Areas"/>
    <s v="2006"/>
    <s v="2006"/>
    <s v="Number"/>
    <n v="428"/>
  </r>
  <r>
    <s v="C0908"/>
    <s v=" Population Aged 3 Years and Over"/>
    <s v="575"/>
    <s v="65 years and over"/>
    <s v="2"/>
    <s v="Female"/>
    <s v="07"/>
    <s v="Population"/>
    <s v="D"/>
    <s v="Galway County Gaeltacht Areas"/>
    <s v="2006"/>
    <s v="2006"/>
    <s v="Number"/>
    <n v="1739"/>
  </r>
  <r>
    <s v="C0908"/>
    <s v=" Population Aged 3 Years and Over"/>
    <s v="575"/>
    <s v="65 years and over"/>
    <s v="2"/>
    <s v="Female"/>
    <s v="07"/>
    <s v="Population"/>
    <s v="F"/>
    <s v="Mayo Gaeltacht Areas"/>
    <s v="2006"/>
    <s v="2006"/>
    <s v="Number"/>
    <n v="1054"/>
  </r>
  <r>
    <s v="C0908"/>
    <s v=" Population Aged 3 Years and Over"/>
    <s v="575"/>
    <s v="65 years and over"/>
    <s v="2"/>
    <s v="Female"/>
    <s v="07"/>
    <s v="Population"/>
    <s v="B"/>
    <s v="Donegal Gaeltacht Areas"/>
    <s v="2006"/>
    <s v="2006"/>
    <s v="Number"/>
    <n v="2157"/>
  </r>
  <r>
    <s v="C0908"/>
    <s v=" Population Aged 3 Years and Over"/>
    <s v="575"/>
    <s v="65 years and over"/>
    <s v="2"/>
    <s v="Female"/>
    <s v="12"/>
    <s v="All Irish speakers"/>
    <s v="-"/>
    <s v="All Gaeltacht Areas"/>
    <s v="2006"/>
    <s v="2006"/>
    <s v="Number"/>
    <n v="4798"/>
  </r>
  <r>
    <s v="C0908"/>
    <s v=" Population Aged 3 Years and Over"/>
    <s v="575"/>
    <s v="65 years and over"/>
    <s v="2"/>
    <s v="Female"/>
    <s v="12"/>
    <s v="All Irish speakers"/>
    <s v="G"/>
    <s v="Meath Gaeltacht Areas"/>
    <s v="2006"/>
    <s v="2006"/>
    <s v="Number"/>
    <n v="43"/>
  </r>
  <r>
    <s v="C0908"/>
    <s v=" Population Aged 3 Years and Over"/>
    <s v="575"/>
    <s v="65 years and over"/>
    <s v="2"/>
    <s v="Female"/>
    <s v="12"/>
    <s v="All Irish speakers"/>
    <s v="A"/>
    <s v="Cork Gaeltacht Areas"/>
    <s v="2006"/>
    <s v="2006"/>
    <s v="Number"/>
    <n v="229"/>
  </r>
  <r>
    <s v="C0908"/>
    <s v=" Population Aged 3 Years and Over"/>
    <s v="575"/>
    <s v="65 years and over"/>
    <s v="2"/>
    <s v="Female"/>
    <s v="12"/>
    <s v="All Irish speakers"/>
    <s v="E"/>
    <s v="Kerry Gaeltacht Areas"/>
    <s v="2006"/>
    <s v="2006"/>
    <s v="Number"/>
    <n v="475"/>
  </r>
  <r>
    <s v="C0908"/>
    <s v=" Population Aged 3 Years and Over"/>
    <s v="575"/>
    <s v="65 years and over"/>
    <s v="2"/>
    <s v="Female"/>
    <s v="12"/>
    <s v="All Irish speakers"/>
    <s v="H"/>
    <s v="Waterford  Gaeltacht Areas"/>
    <s v="2006"/>
    <s v="2006"/>
    <s v="Number"/>
    <n v="59"/>
  </r>
  <r>
    <s v="C0908"/>
    <s v=" Population Aged 3 Years and Over"/>
    <s v="575"/>
    <s v="65 years and over"/>
    <s v="2"/>
    <s v="Female"/>
    <s v="12"/>
    <s v="All Irish speakers"/>
    <s v="C1"/>
    <s v="Galway City Gaeltacht Areas"/>
    <s v="2006"/>
    <s v="2006"/>
    <s v="Number"/>
    <n v="224"/>
  </r>
  <r>
    <s v="C0908"/>
    <s v=" Population Aged 3 Years and Over"/>
    <s v="575"/>
    <s v="65 years and over"/>
    <s v="2"/>
    <s v="Female"/>
    <s v="12"/>
    <s v="All Irish speakers"/>
    <s v="D"/>
    <s v="Galway County Gaeltacht Areas"/>
    <s v="2006"/>
    <s v="2006"/>
    <s v="Number"/>
    <n v="1365"/>
  </r>
  <r>
    <s v="C0908"/>
    <s v=" Population Aged 3 Years and Over"/>
    <s v="575"/>
    <s v="65 years and over"/>
    <s v="2"/>
    <s v="Female"/>
    <s v="12"/>
    <s v="All Irish speakers"/>
    <s v="F"/>
    <s v="Mayo Gaeltacht Areas"/>
    <s v="2006"/>
    <s v="2006"/>
    <s v="Number"/>
    <n v="716"/>
  </r>
  <r>
    <s v="C0908"/>
    <s v=" Population Aged 3 Years and Over"/>
    <s v="575"/>
    <s v="65 years and over"/>
    <s v="2"/>
    <s v="Female"/>
    <s v="12"/>
    <s v="All Irish speakers"/>
    <s v="B"/>
    <s v="Donegal Gaeltacht Areas"/>
    <s v="2006"/>
    <s v="2006"/>
    <s v="Number"/>
    <n v="1687"/>
  </r>
  <r>
    <s v="C0908"/>
    <s v=" Population Aged 3 Years and Over"/>
    <s v="575"/>
    <s v="65 years and over"/>
    <s v="2"/>
    <s v="Female"/>
    <s v="13"/>
    <s v="Non-Irish speakers"/>
    <s v="-"/>
    <s v="All Gaeltacht Areas"/>
    <s v="2006"/>
    <s v="2006"/>
    <s v="Number"/>
    <n v="1583"/>
  </r>
  <r>
    <s v="C0908"/>
    <s v=" Population Aged 3 Years and Over"/>
    <s v="575"/>
    <s v="65 years and over"/>
    <s v="2"/>
    <s v="Female"/>
    <s v="13"/>
    <s v="Non-Irish speakers"/>
    <s v="G"/>
    <s v="Meath Gaeltacht Areas"/>
    <s v="2006"/>
    <s v="2006"/>
    <s v="Number"/>
    <n v="41"/>
  </r>
  <r>
    <s v="C0908"/>
    <s v=" Population Aged 3 Years and Over"/>
    <s v="575"/>
    <s v="65 years and over"/>
    <s v="2"/>
    <s v="Female"/>
    <s v="13"/>
    <s v="Non-Irish speakers"/>
    <s v="A"/>
    <s v="Cork Gaeltacht Areas"/>
    <s v="2006"/>
    <s v="2006"/>
    <s v="Number"/>
    <n v="44"/>
  </r>
  <r>
    <s v="C0908"/>
    <s v=" Population Aged 3 Years and Over"/>
    <s v="575"/>
    <s v="65 years and over"/>
    <s v="2"/>
    <s v="Female"/>
    <s v="13"/>
    <s v="Non-Irish speakers"/>
    <s v="E"/>
    <s v="Kerry Gaeltacht Areas"/>
    <s v="2006"/>
    <s v="2006"/>
    <s v="Number"/>
    <n v="151"/>
  </r>
  <r>
    <s v="C0908"/>
    <s v=" Population Aged 3 Years and Over"/>
    <s v="575"/>
    <s v="65 years and over"/>
    <s v="2"/>
    <s v="Female"/>
    <s v="13"/>
    <s v="Non-Irish speakers"/>
    <s v="H"/>
    <s v="Waterford  Gaeltacht Areas"/>
    <s v="2006"/>
    <s v="2006"/>
    <s v="Number"/>
    <n v="28"/>
  </r>
  <r>
    <s v="C0908"/>
    <s v=" Population Aged 3 Years and Over"/>
    <s v="575"/>
    <s v="65 years and over"/>
    <s v="2"/>
    <s v="Female"/>
    <s v="13"/>
    <s v="Non-Irish speakers"/>
    <s v="C1"/>
    <s v="Galway City Gaeltacht Areas"/>
    <s v="2006"/>
    <s v="2006"/>
    <s v="Number"/>
    <n v="191"/>
  </r>
  <r>
    <s v="C0908"/>
    <s v=" Population Aged 3 Years and Over"/>
    <s v="575"/>
    <s v="65 years and over"/>
    <s v="2"/>
    <s v="Female"/>
    <s v="13"/>
    <s v="Non-Irish speakers"/>
    <s v="D"/>
    <s v="Galway County Gaeltacht Areas"/>
    <s v="2006"/>
    <s v="2006"/>
    <s v="Number"/>
    <n v="337"/>
  </r>
  <r>
    <s v="C0908"/>
    <s v=" Population Aged 3 Years and Over"/>
    <s v="575"/>
    <s v="65 years and over"/>
    <s v="2"/>
    <s v="Female"/>
    <s v="13"/>
    <s v="Non-Irish speakers"/>
    <s v="F"/>
    <s v="Mayo Gaeltacht Areas"/>
    <s v="2006"/>
    <s v="2006"/>
    <s v="Number"/>
    <n v="332"/>
  </r>
  <r>
    <s v="C0908"/>
    <s v=" Population Aged 3 Years and Over"/>
    <s v="575"/>
    <s v="65 years and over"/>
    <s v="2"/>
    <s v="Female"/>
    <s v="13"/>
    <s v="Non-Irish speakers"/>
    <s v="B"/>
    <s v="Donegal Gaeltacht Areas"/>
    <s v="2006"/>
    <s v="2006"/>
    <s v="Number"/>
    <n v="459"/>
  </r>
  <r>
    <s v="C0908"/>
    <s v=" Population Aged 3 Years and Over"/>
    <s v="575"/>
    <s v="65 years and over"/>
    <s v="2"/>
    <s v="Female"/>
    <s v="98"/>
    <s v="Not stated"/>
    <s v="-"/>
    <s v="All Gaeltacht Areas"/>
    <s v="2006"/>
    <s v="2006"/>
    <s v="Number"/>
    <n v="92"/>
  </r>
  <r>
    <s v="C0908"/>
    <s v=" Population Aged 3 Years and Over"/>
    <s v="575"/>
    <s v="65 years and over"/>
    <s v="2"/>
    <s v="Female"/>
    <s v="98"/>
    <s v="Not stated"/>
    <s v="G"/>
    <s v="Meath Gaeltacht Areas"/>
    <s v="2006"/>
    <s v="2006"/>
    <s v="Number"/>
    <n v="1"/>
  </r>
  <r>
    <s v="C0908"/>
    <s v=" Population Aged 3 Years and Over"/>
    <s v="575"/>
    <s v="65 years and over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575"/>
    <s v="65 years and over"/>
    <s v="2"/>
    <s v="Female"/>
    <s v="98"/>
    <s v="Not stated"/>
    <s v="E"/>
    <s v="Kerry Gaeltacht Areas"/>
    <s v="2006"/>
    <s v="2006"/>
    <s v="Number"/>
    <n v="22"/>
  </r>
  <r>
    <s v="C0908"/>
    <s v=" Population Aged 3 Years and Over"/>
    <s v="575"/>
    <s v="65 years and over"/>
    <s v="2"/>
    <s v="Female"/>
    <s v="98"/>
    <s v="Not stated"/>
    <s v="H"/>
    <s v="Waterford  Gaeltacht Areas"/>
    <s v="2006"/>
    <s v="2006"/>
    <s v="Number"/>
    <n v="1"/>
  </r>
  <r>
    <s v="C0908"/>
    <s v=" Population Aged 3 Years and Over"/>
    <s v="575"/>
    <s v="65 years and over"/>
    <s v="2"/>
    <s v="Female"/>
    <s v="98"/>
    <s v="Not stated"/>
    <s v="C1"/>
    <s v="Galway City Gaeltacht Areas"/>
    <s v="2006"/>
    <s v="2006"/>
    <s v="Number"/>
    <n v="13"/>
  </r>
  <r>
    <s v="C0908"/>
    <s v=" Population Aged 3 Years and Over"/>
    <s v="575"/>
    <s v="65 years and over"/>
    <s v="2"/>
    <s v="Female"/>
    <s v="98"/>
    <s v="Not stated"/>
    <s v="D"/>
    <s v="Galway County Gaeltacht Areas"/>
    <s v="2006"/>
    <s v="2006"/>
    <s v="Number"/>
    <n v="37"/>
  </r>
  <r>
    <s v="C0908"/>
    <s v=" Population Aged 3 Years and Over"/>
    <s v="575"/>
    <s v="65 years and over"/>
    <s v="2"/>
    <s v="Female"/>
    <s v="98"/>
    <s v="Not stated"/>
    <s v="F"/>
    <s v="Mayo Gaeltacht Areas"/>
    <s v="2006"/>
    <s v="2006"/>
    <s v="Number"/>
    <n v="6"/>
  </r>
  <r>
    <s v="C0908"/>
    <s v=" Population Aged 3 Years and Over"/>
    <s v="575"/>
    <s v="65 years and over"/>
    <s v="2"/>
    <s v="Female"/>
    <s v="98"/>
    <s v="Not stated"/>
    <s v="B"/>
    <s v="Donegal Gaeltacht Areas"/>
    <s v="2006"/>
    <s v="2006"/>
    <s v="Number"/>
    <n v="11"/>
  </r>
</pivotCacheRecords>
</file>