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bf129833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f2afd5440499ba501e1bcdf3f4e5c.psmdcp" Id="Rf160f422d754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<x:sst xmlns:x="http://schemas.openxmlformats.org/spreadsheetml/2006/main">
  <x:si>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</x:si>
  <x:si>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</x:si>
  <x:si>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C0905</x:t>
  </x:si>
  <x:si>
    <x:t>Name</x:t>
  </x:si>
  <x:si>
    <x:t xml:space="preserve"> Population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</x:si>
  <x:si>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</x:si>
  <x:si>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</x:si>
  <x:si>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</x:si>
  <x:si>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</x:si>
  <x:si>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</x:si>
  <x:si>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</x:si>
  <x:si>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https://ws.cso.ie/public/api.restful/PxStat.Data.Cube_API.ReadDataset/C0905/XLSX/2007/en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</x:si>
  <x:si>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</x:si>
  <x:si>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</x:si>
  <x:si>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</x:si>
  <x:si>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</x:si>
  <x:si>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</x:si>
  <x:si>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</x:si>
  <x:si>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</x:si>
  <x:si>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</x:si>
  <x:si>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</x:si>
  <x:si>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</x:si>
  <x:si>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</x:si>
  <x:si>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</x:si>
  <x:si>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</x:si>
  <x:si>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</x:si>
  <x:si>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</x:si>
  <x:si>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</x:si>
  <x:si>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</x:si>
  <x:si>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</x:si>
  <x:si>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</x:si>
  <x:si>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</x:si>
  <x:si>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</x:si>
  <x:si>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</x:si>
  <x:si>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</x:si>
  <x:si>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</x:si>
  <x:si>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</x:si>
  <x:si>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</x:si>
  <x:si>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</x:si>
  <x:si>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</x:si>
  <x:si>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</x:si>
  <x:si>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</x:si>
  <x:si>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</x:si>
  <x:si>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</x:si>
  <x:si>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</x:si>
  <x:si>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</x:si>
  <x:si>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</x:si>
  <x:si>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</x:si>
  <x:si>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</x:si>
  <x:si>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</x:si>
  <x:si>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</x:si>
  <x:si>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</x:si>
  <x:si>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</x:si>
  <x:si>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</x:si>
  <x:si>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</x:si>
  <x:si>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</x:si>
  <x:si>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</x:si>
  <x:si>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</x:si>
  <x:si>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</x:si>
  <x:si>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</x:si>
  <x:si>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</x:si>
  <x:si>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</x:si>
  <x:si>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</x:si>
  <x:si>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</x:si>
  <x:si>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</x:si>
  <x:si>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</x:si>
  <x:si>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</x:si>
  <x:si>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</x:si>
  <x:si>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</x:si>
  <x:si>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</x:si>
  <x:si>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</x:si>
  <x:si>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</x:si>
  <x:si>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</x:si>
  <x:si>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</x:si>
  <x:si>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</x:si>
  <x:si>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</x:si>
  <x:si>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</x:si>
  <x:si>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</x:si>
  <x:si>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</x:si>
  <x:si>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</x:si>
  <x:si>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</x:si>
  <x:si>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</x:si>
  <x:si>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</x:si>
  <x:si>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</x:si>
  <x:si>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</x:si>
  <x:si>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</x:si>
  <x:si>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</x:si>
  <x:si>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</x:si>
  <x:si>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</x:si>
  <x:si>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</x:si>
  <x:si>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</x:si>
  <x:si>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</x:si>
  <x:si>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</x:si>
  <x:si>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</x:si>
  <x:si>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</x:si>
  <x:si>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</x:si>
  <x:si>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</x:si>
  <x:si>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</x:si>
  <x:si>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</x:si>
  <x:si>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</x:si>
  <x:si>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</x:si>
  <x:si>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</x:si>
  <x:si>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</x:si>
  <x:si>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</x:si>
  <x:si>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</x:si>
  <x:si>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</x:si>
  <x:si>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</x:si>
  <x:si>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</x:si>
  <x:si>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</x:si>
  <x:si>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</x:si>
  <x:si>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</x:si>
  <x:si>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</x:si>
  <x:si>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</x:si>
  <x:si>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</x:si>
  <x:si>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</x:si>
  <x:si>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</x:si>
  <x:si>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</x:si>
  <x:si>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</x:si>
  <x:si>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</x:si>
  <x:si>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</x:si>
  <x:si>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</x:si>
  <x:si>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</x:si>
  <x:si>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</x:si>
  <x:si>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</x:si>
  <x:si>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</x:si>
  <x:si>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</x:si>
  <x:si>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</x:si>
  <x:si>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</x:si>
  <x:si>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</x:si>
  <x:si>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</x:si>
  <x:si>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</x:si>
  <x:si>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</x:si>
  <x:si>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</x:si>
  <x:si>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</x:si>
  <x:si>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</x:si>
  <x:si>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</x:si>
  <x:si>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</x:si>
  <x:si>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</x:si>
  <x:si>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</x:si>
  <x:si>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</x:si>
  <x:si>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</x:si>
  <x:si>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</x:si>
  <x:si>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All Irish speakers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</x:si>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</x:sst>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4057646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2194351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48067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1139427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490133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187173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227012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235109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176747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83786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63758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32881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105988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154252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67615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75750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125722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120358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1124568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106043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461046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116001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345045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134584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176689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50609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126080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63215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79712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103279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43835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59444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483360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221800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69786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152014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27766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118833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56400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58561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255367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61144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140559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53664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1656790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823555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18547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410669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158762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79251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86800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85856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73373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35669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26311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13158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52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37933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60685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25691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30636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46149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44734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510005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50287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209950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48082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161868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61685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80031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19711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60320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29750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33769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44533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17031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27502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224953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108124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31153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76971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11758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55010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24934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25127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98277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22636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54813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20828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2300174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1310294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143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28460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143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692107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143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311058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143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104471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143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133496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143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143082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143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99523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143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46381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143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35424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143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18782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143</x:v>
      </x:c>
      <x:c r="G102" s="0" t="s">
        <x:v>52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65470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90465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40226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43258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77347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72851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588656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52725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240930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64354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92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176576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92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69078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93043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29805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63238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32234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44443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56203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25098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92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31105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92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248633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92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108953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92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36662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92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72291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92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15494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92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61629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92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30476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92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32081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92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152591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92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37002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92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83764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92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31825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100682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60502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36651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20313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3451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6716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6171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3851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1736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2023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941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52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2585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3102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1698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1856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2226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2773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25907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3031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10166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3565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6601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3821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3615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1093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2522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1231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1500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2543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1706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837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9774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4723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1971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2752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514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2194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990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1353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4499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1506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1982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1011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2027808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1089816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24518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558108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239886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89425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112614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116183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89306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42319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32711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16828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52</x:v>
      </x:c>
      <x:c r="F190" s="0" t="s">
        <x:v>53</x:v>
      </x:c>
      <x:c r="G190" s="0" t="s">
        <x:v>52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52630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52</x:v>
      </x:c>
      <x:c r="F191" s="0" t="s">
        <x:v>53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78220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34289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37983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62953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52</x:v>
      </x:c>
      <x:c r="F195" s="0" t="s">
        <x:v>53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59951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52</x:v>
      </x:c>
      <x:c r="F196" s="0" t="s">
        <x:v>53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564983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52</x:v>
      </x:c>
      <x:c r="F197" s="0" t="s">
        <x:v>53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53574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52</x:v>
      </x:c>
      <x:c r="F198" s="0" t="s">
        <x:v>53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230486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52</x:v>
      </x:c>
      <x:c r="F199" s="0" t="s">
        <x:v>53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56701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52</x:v>
      </x:c>
      <x:c r="F200" s="0" t="s">
        <x:v>53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173785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52</x:v>
      </x:c>
      <x:c r="F201" s="0" t="s">
        <x:v>53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67984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52</x:v>
      </x:c>
      <x:c r="F202" s="0" t="s">
        <x:v>53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88841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52</x:v>
      </x:c>
      <x:c r="F203" s="0" t="s">
        <x:v>53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24706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52</x:v>
      </x:c>
      <x:c r="F204" s="0" t="s">
        <x:v>53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64135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52</x:v>
      </x:c>
      <x:c r="F205" s="0" t="s">
        <x:v>53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32115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52</x:v>
      </x:c>
      <x:c r="F206" s="0" t="s">
        <x:v>53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40461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51522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21654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52</x:v>
      </x:c>
      <x:c r="F209" s="0" t="s">
        <x:v>53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29868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243767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111355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52</x:v>
      </x:c>
      <x:c r="F212" s="0" t="s">
        <x:v>53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33489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52</x:v>
      </x:c>
      <x:c r="F213" s="0" t="s">
        <x:v>53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77866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52</x:v>
      </x:c>
      <x:c r="F214" s="0" t="s">
        <x:v>53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14290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52</x:v>
      </x:c>
      <x:c r="F215" s="0" t="s">
        <x:v>53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60081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28972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52</x:v>
      </x:c>
      <x:c r="F217" s="0" t="s">
        <x:v>53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29069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52</x:v>
      </x:c>
      <x:c r="F218" s="0" t="s">
        <x:v>53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129242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52</x:v>
      </x:c>
      <x:c r="F219" s="0" t="s">
        <x:v>53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31421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52</x:v>
      </x:c>
      <x:c r="F220" s="0" t="s">
        <x:v>53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70459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52</x:v>
      </x:c>
      <x:c r="F221" s="0" t="s">
        <x:v>53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27362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88</x:v>
      </x:c>
      <x:c r="F222" s="0" t="s">
        <x:v>142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757067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88</x:v>
      </x:c>
      <x:c r="F223" s="0" t="s">
        <x:v>142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372385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88</x:v>
      </x:c>
      <x:c r="F224" s="0" t="s">
        <x:v>142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8364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88</x:v>
      </x:c>
      <x:c r="F225" s="0" t="s">
        <x:v>142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185394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88</x:v>
      </x:c>
      <x:c r="F226" s="0" t="s">
        <x:v>142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70534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88</x:v>
      </x:c>
      <x:c r="F227" s="0" t="s">
        <x:v>142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35871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88</x:v>
      </x:c>
      <x:c r="F228" s="0" t="s">
        <x:v>142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39863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88</x:v>
      </x:c>
      <x:c r="F229" s="0" t="s">
        <x:v>142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39126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88</x:v>
      </x:c>
      <x:c r="F230" s="0" t="s">
        <x:v>142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33494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88</x:v>
      </x:c>
      <x:c r="F231" s="0" t="s">
        <x:v>142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16230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88</x:v>
      </x:c>
      <x:c r="F232" s="0" t="s">
        <x:v>142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11841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88</x:v>
      </x:c>
      <x:c r="F233" s="0" t="s">
        <x:v>142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5925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88</x:v>
      </x:c>
      <x:c r="F234" s="0" t="s">
        <x:v>142</x:v>
      </x:c>
      <x:c r="G234" s="0" t="s">
        <x:v>52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17205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88</x:v>
      </x:c>
      <x:c r="F235" s="0" t="s">
        <x:v>142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27773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88</x:v>
      </x:c>
      <x:c r="F236" s="0" t="s">
        <x:v>142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11611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88</x:v>
      </x:c>
      <x:c r="F237" s="0" t="s">
        <x:v>142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13829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88</x:v>
      </x:c>
      <x:c r="F238" s="0" t="s">
        <x:v>142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20578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88</x:v>
      </x:c>
      <x:c r="F239" s="0" t="s">
        <x:v>142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20141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88</x:v>
      </x:c>
      <x:c r="F240" s="0" t="s">
        <x:v>142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236665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88</x:v>
      </x:c>
      <x:c r="F241" s="0" t="s">
        <x:v>142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23530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88</x:v>
      </x:c>
      <x:c r="F242" s="0" t="s">
        <x:v>142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97904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88</x:v>
      </x:c>
      <x:c r="F243" s="0" t="s">
        <x:v>142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22317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88</x:v>
      </x:c>
      <x:c r="F244" s="0" t="s">
        <x:v>142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75587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88</x:v>
      </x:c>
      <x:c r="F245" s="0" t="s">
        <x:v>142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28413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88</x:v>
      </x:c>
      <x:c r="F246" s="0" t="s">
        <x:v>142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36749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88</x:v>
      </x:c>
      <x:c r="F247" s="0" t="s">
        <x:v>142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8607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88</x:v>
      </x:c>
      <x:c r="F248" s="0" t="s">
        <x:v>142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28142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88</x:v>
      </x:c>
      <x:c r="F249" s="0" t="s">
        <x:v>142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13752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88</x:v>
      </x:c>
      <x:c r="F250" s="0" t="s">
        <x:v>142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15697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88</x:v>
      </x:c>
      <x:c r="F251" s="0" t="s">
        <x:v>142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20620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88</x:v>
      </x:c>
      <x:c r="F252" s="0" t="s">
        <x:v>142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7873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88</x:v>
      </x:c>
      <x:c r="F253" s="0" t="s">
        <x:v>142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12747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88</x:v>
      </x:c>
      <x:c r="F254" s="0" t="s">
        <x:v>142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103237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88</x:v>
      </x:c>
      <x:c r="F255" s="0" t="s">
        <x:v>142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50324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88</x:v>
      </x:c>
      <x:c r="F256" s="0" t="s">
        <x:v>142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13615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88</x:v>
      </x:c>
      <x:c r="F257" s="0" t="s">
        <x:v>142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36709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88</x:v>
      </x:c>
      <x:c r="F258" s="0" t="s">
        <x:v>142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5360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88</x:v>
      </x:c>
      <x:c r="F259" s="0" t="s">
        <x:v>142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25068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88</x:v>
      </x:c>
      <x:c r="F260" s="0" t="s">
        <x:v>142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11331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88</x:v>
      </x:c>
      <x:c r="F261" s="0" t="s">
        <x:v>142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11154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88</x:v>
      </x:c>
      <x:c r="F262" s="0" t="s">
        <x:v>142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44780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88</x:v>
      </x:c>
      <x:c r="F263" s="0" t="s">
        <x:v>142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10141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88</x:v>
      </x:c>
      <x:c r="F264" s="0" t="s">
        <x:v>142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25337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88</x:v>
      </x:c>
      <x:c r="F265" s="0" t="s">
        <x:v>142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9302</x:v>
      </x:c>
    </x:row>
    <x:row r="266" spans="1:12">
      <x:c r="A266" s="0" t="s">
        <x:v>2</x:v>
      </x:c>
      <x:c r="B266" s="0" t="s">
        <x:v>4</x:v>
      </x:c>
      <x:c r="C266" s="0" t="s">
        <x:v>146</x:v>
      </x:c>
      <x:c r="D266" s="0" t="s">
        <x:v>147</x:v>
      </x:c>
      <x:c r="E266" s="0" t="s">
        <x:v>92</x:v>
      </x:c>
      <x:c r="F266" s="0" t="s">
        <x:v>143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1215706</x:v>
      </x:c>
    </x:row>
    <x:row r="267" spans="1:12">
      <x:c r="A267" s="0" t="s">
        <x:v>2</x:v>
      </x:c>
      <x:c r="B267" s="0" t="s">
        <x:v>4</x:v>
      </x:c>
      <x:c r="C267" s="0" t="s">
        <x:v>146</x:v>
      </x:c>
      <x:c r="D267" s="0" t="s">
        <x:v>147</x:v>
      </x:c>
      <x:c r="E267" s="0" t="s">
        <x:v>92</x:v>
      </x:c>
      <x:c r="F267" s="0" t="s">
        <x:v>143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684042</x:v>
      </x:c>
    </x:row>
    <x:row r="268" spans="1:12">
      <x:c r="A268" s="0" t="s">
        <x:v>2</x:v>
      </x:c>
      <x:c r="B268" s="0" t="s">
        <x:v>4</x:v>
      </x:c>
      <x:c r="C268" s="0" t="s">
        <x:v>146</x:v>
      </x:c>
      <x:c r="D268" s="0" t="s">
        <x:v>147</x:v>
      </x:c>
      <x:c r="E268" s="0" t="s">
        <x:v>92</x:v>
      </x:c>
      <x:c r="F268" s="0" t="s">
        <x:v>143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15548</x:v>
      </x:c>
    </x:row>
    <x:row r="269" spans="1:12">
      <x:c r="A269" s="0" t="s">
        <x:v>2</x:v>
      </x:c>
      <x:c r="B269" s="0" t="s">
        <x:v>4</x:v>
      </x:c>
      <x:c r="C269" s="0" t="s">
        <x:v>146</x:v>
      </x:c>
      <x:c r="D269" s="0" t="s">
        <x:v>147</x:v>
      </x:c>
      <x:c r="E269" s="0" t="s">
        <x:v>92</x:v>
      </x:c>
      <x:c r="F269" s="0" t="s">
        <x:v>143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352557</x:v>
      </x:c>
    </x:row>
    <x:row r="270" spans="1:12">
      <x:c r="A270" s="0" t="s">
        <x:v>2</x:v>
      </x:c>
      <x:c r="B270" s="0" t="s">
        <x:v>4</x:v>
      </x:c>
      <x:c r="C270" s="0" t="s">
        <x:v>146</x:v>
      </x:c>
      <x:c r="D270" s="0" t="s">
        <x:v>147</x:v>
      </x:c>
      <x:c r="E270" s="0" t="s">
        <x:v>92</x:v>
      </x:c>
      <x:c r="F270" s="0" t="s">
        <x:v>143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157580</x:v>
      </x:c>
    </x:row>
    <x:row r="271" spans="1:12">
      <x:c r="A271" s="0" t="s">
        <x:v>2</x:v>
      </x:c>
      <x:c r="B271" s="0" t="s">
        <x:v>4</x:v>
      </x:c>
      <x:c r="C271" s="0" t="s">
        <x:v>146</x:v>
      </x:c>
      <x:c r="D271" s="0" t="s">
        <x:v>147</x:v>
      </x:c>
      <x:c r="E271" s="0" t="s">
        <x:v>92</x:v>
      </x:c>
      <x:c r="F271" s="0" t="s">
        <x:v>143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51891</x:v>
      </x:c>
    </x:row>
    <x:row r="272" spans="1:12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92</x:v>
      </x:c>
      <x:c r="F272" s="0" t="s">
        <x:v>143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69286</x:v>
      </x:c>
    </x:row>
    <x:row r="273" spans="1:12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92</x:v>
      </x:c>
      <x:c r="F273" s="0" t="s">
        <x:v>143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73800</x:v>
      </x:c>
    </x:row>
    <x:row r="274" spans="1:12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92</x:v>
      </x:c>
      <x:c r="F274" s="0" t="s">
        <x:v>143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53697</x:v>
      </x:c>
    </x:row>
    <x:row r="275" spans="1:12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92</x:v>
      </x:c>
      <x:c r="F275" s="0" t="s">
        <x:v>143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25220</x:v>
      </x:c>
    </x:row>
    <x:row r="276" spans="1:12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92</x:v>
      </x:c>
      <x:c r="F276" s="0" t="s">
        <x:v>143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19487</x:v>
      </x:c>
    </x:row>
    <x:row r="277" spans="1:12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92</x:v>
      </x:c>
      <x:c r="F277" s="0" t="s">
        <x:v>143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10410</x:v>
      </x:c>
    </x:row>
    <x:row r="278" spans="1:12">
      <x:c r="A278" s="0" t="s">
        <x:v>2</x:v>
      </x:c>
      <x:c r="B278" s="0" t="s">
        <x:v>4</x:v>
      </x:c>
      <x:c r="C278" s="0" t="s">
        <x:v>146</x:v>
      </x:c>
      <x:c r="D278" s="0" t="s">
        <x:v>147</x:v>
      </x:c>
      <x:c r="E278" s="0" t="s">
        <x:v>92</x:v>
      </x:c>
      <x:c r="F278" s="0" t="s">
        <x:v>143</x:v>
      </x:c>
      <x:c r="G278" s="0" t="s">
        <x:v>52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34100</x:v>
      </x:c>
    </x:row>
    <x:row r="279" spans="1:12">
      <x:c r="A279" s="0" t="s">
        <x:v>2</x:v>
      </x:c>
      <x:c r="B279" s="0" t="s">
        <x:v>4</x:v>
      </x:c>
      <x:c r="C279" s="0" t="s">
        <x:v>146</x:v>
      </x:c>
      <x:c r="D279" s="0" t="s">
        <x:v>147</x:v>
      </x:c>
      <x:c r="E279" s="0" t="s">
        <x:v>92</x:v>
      </x:c>
      <x:c r="F279" s="0" t="s">
        <x:v>143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48727</x:v>
      </x:c>
    </x:row>
    <x:row r="280" spans="1:12">
      <x:c r="A280" s="0" t="s">
        <x:v>2</x:v>
      </x:c>
      <x:c r="B280" s="0" t="s">
        <x:v>4</x:v>
      </x:c>
      <x:c r="C280" s="0" t="s">
        <x:v>146</x:v>
      </x:c>
      <x:c r="D280" s="0" t="s">
        <x:v>147</x:v>
      </x:c>
      <x:c r="E280" s="0" t="s">
        <x:v>92</x:v>
      </x:c>
      <x:c r="F280" s="0" t="s">
        <x:v>143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21715</x:v>
      </x:c>
    </x:row>
    <x:row r="281" spans="1:12">
      <x:c r="A281" s="0" t="s">
        <x:v>2</x:v>
      </x:c>
      <x:c r="B281" s="0" t="s">
        <x:v>4</x:v>
      </x:c>
      <x:c r="C281" s="0" t="s">
        <x:v>146</x:v>
      </x:c>
      <x:c r="D281" s="0" t="s">
        <x:v>147</x:v>
      </x:c>
      <x:c r="E281" s="0" t="s">
        <x:v>92</x:v>
      </x:c>
      <x:c r="F281" s="0" t="s">
        <x:v>143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23145</x:v>
      </x:c>
    </x:row>
    <x:row r="282" spans="1:12">
      <x:c r="A282" s="0" t="s">
        <x:v>2</x:v>
      </x:c>
      <x:c r="B282" s="0" t="s">
        <x:v>4</x:v>
      </x:c>
      <x:c r="C282" s="0" t="s">
        <x:v>146</x:v>
      </x:c>
      <x:c r="D282" s="0" t="s">
        <x:v>147</x:v>
      </x:c>
      <x:c r="E282" s="0" t="s">
        <x:v>92</x:v>
      </x:c>
      <x:c r="F282" s="0" t="s">
        <x:v>143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41139</x:v>
      </x:c>
    </x:row>
    <x:row r="283" spans="1:12">
      <x:c r="A283" s="0" t="s">
        <x:v>2</x:v>
      </x:c>
      <x:c r="B283" s="0" t="s">
        <x:v>4</x:v>
      </x:c>
      <x:c r="C283" s="0" t="s">
        <x:v>146</x:v>
      </x:c>
      <x:c r="D283" s="0" t="s">
        <x:v>147</x:v>
      </x:c>
      <x:c r="E283" s="0" t="s">
        <x:v>92</x:v>
      </x:c>
      <x:c r="F283" s="0" t="s">
        <x:v>143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38297</x:v>
      </x:c>
    </x:row>
    <x:row r="284" spans="1:12">
      <x:c r="A284" s="0" t="s">
        <x:v>2</x:v>
      </x:c>
      <x:c r="B284" s="0" t="s">
        <x:v>4</x:v>
      </x:c>
      <x:c r="C284" s="0" t="s">
        <x:v>146</x:v>
      </x:c>
      <x:c r="D284" s="0" t="s">
        <x:v>147</x:v>
      </x:c>
      <x:c r="E284" s="0" t="s">
        <x:v>92</x:v>
      </x:c>
      <x:c r="F284" s="0" t="s">
        <x:v>143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314333</x:v>
      </x:c>
    </x:row>
    <x:row r="285" spans="1:12">
      <x:c r="A285" s="0" t="s">
        <x:v>2</x:v>
      </x:c>
      <x:c r="B285" s="0" t="s">
        <x:v>4</x:v>
      </x:c>
      <x:c r="C285" s="0" t="s">
        <x:v>146</x:v>
      </x:c>
      <x:c r="D285" s="0" t="s">
        <x:v>147</x:v>
      </x:c>
      <x:c r="E285" s="0" t="s">
        <x:v>92</x:v>
      </x:c>
      <x:c r="F285" s="0" t="s">
        <x:v>143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28416</x:v>
      </x:c>
    </x:row>
    <x:row r="286" spans="1:12">
      <x:c r="A286" s="0" t="s">
        <x:v>2</x:v>
      </x:c>
      <x:c r="B286" s="0" t="s">
        <x:v>4</x:v>
      </x:c>
      <x:c r="C286" s="0" t="s">
        <x:v>146</x:v>
      </x:c>
      <x:c r="D286" s="0" t="s">
        <x:v>147</x:v>
      </x:c>
      <x:c r="E286" s="0" t="s">
        <x:v>92</x:v>
      </x:c>
      <x:c r="F286" s="0" t="s">
        <x:v>143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127078</x:v>
      </x:c>
    </x:row>
    <x:row r="287" spans="1:12">
      <x:c r="A287" s="0" t="s">
        <x:v>2</x:v>
      </x:c>
      <x:c r="B287" s="0" t="s">
        <x:v>4</x:v>
      </x:c>
      <x:c r="C287" s="0" t="s">
        <x:v>146</x:v>
      </x:c>
      <x:c r="D287" s="0" t="s">
        <x:v>147</x:v>
      </x:c>
      <x:c r="E287" s="0" t="s">
        <x:v>92</x:v>
      </x:c>
      <x:c r="F287" s="0" t="s">
        <x:v>143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32466</x:v>
      </x:c>
    </x:row>
    <x:row r="288" spans="1:12">
      <x:c r="A288" s="0" t="s">
        <x:v>2</x:v>
      </x:c>
      <x:c r="B288" s="0" t="s">
        <x:v>4</x:v>
      </x:c>
      <x:c r="C288" s="0" t="s">
        <x:v>146</x:v>
      </x:c>
      <x:c r="D288" s="0" t="s">
        <x:v>147</x:v>
      </x:c>
      <x:c r="E288" s="0" t="s">
        <x:v>92</x:v>
      </x:c>
      <x:c r="F288" s="0" t="s">
        <x:v>143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94612</x:v>
      </x:c>
    </x:row>
    <x:row r="289" spans="1:12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92</x:v>
      </x:c>
      <x:c r="F289" s="0" t="s">
        <x:v>143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37560</x:v>
      </x:c>
    </x:row>
    <x:row r="290" spans="1:12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92</x:v>
      </x:c>
      <x:c r="F290" s="0" t="s">
        <x:v>143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50146</x:v>
      </x:c>
    </x:row>
    <x:row r="291" spans="1:12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92</x:v>
      </x:c>
      <x:c r="F291" s="0" t="s">
        <x:v>143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15529</x:v>
      </x:c>
    </x:row>
    <x:row r="292" spans="1:12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92</x:v>
      </x:c>
      <x:c r="F292" s="0" t="s">
        <x:v>143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34617</x:v>
      </x:c>
    </x:row>
    <x:row r="293" spans="1:12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92</x:v>
      </x:c>
      <x:c r="F293" s="0" t="s">
        <x:v>143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17689</x:v>
      </x:c>
    </x:row>
    <x:row r="294" spans="1:12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92</x:v>
      </x:c>
      <x:c r="F294" s="0" t="s">
        <x:v>143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23941</x:v>
      </x:c>
    </x:row>
    <x:row r="295" spans="1:12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92</x:v>
      </x:c>
      <x:c r="F295" s="0" t="s">
        <x:v>143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29503</x:v>
      </x:c>
    </x:row>
    <x:row r="296" spans="1:12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92</x:v>
      </x:c>
      <x:c r="F296" s="0" t="s">
        <x:v>143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12854</x:v>
      </x:c>
    </x:row>
    <x:row r="297" spans="1:12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92</x:v>
      </x:c>
      <x:c r="F297" s="0" t="s">
        <x:v>143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16649</x:v>
      </x:c>
    </x:row>
    <x:row r="298" spans="1:12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92</x:v>
      </x:c>
      <x:c r="F298" s="0" t="s">
        <x:v>143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135371</x:v>
      </x:c>
    </x:row>
    <x:row r="299" spans="1:12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92</x:v>
      </x:c>
      <x:c r="F299" s="0" t="s">
        <x:v>143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58470</x:v>
      </x:c>
    </x:row>
    <x:row r="300" spans="1:12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92</x:v>
      </x:c>
      <x:c r="F300" s="0" t="s">
        <x:v>143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18842</x:v>
      </x:c>
    </x:row>
    <x:row r="301" spans="1:12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92</x:v>
      </x:c>
      <x:c r="F301" s="0" t="s">
        <x:v>143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39628</x:v>
      </x:c>
    </x:row>
    <x:row r="302" spans="1:12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92</x:v>
      </x:c>
      <x:c r="F302" s="0" t="s">
        <x:v>143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8632</x:v>
      </x:c>
    </x:row>
    <x:row r="303" spans="1:12">
      <x:c r="A303" s="0" t="s">
        <x:v>2</x:v>
      </x:c>
      <x:c r="B303" s="0" t="s">
        <x:v>4</x:v>
      </x:c>
      <x:c r="C303" s="0" t="s">
        <x:v>146</x:v>
      </x:c>
      <x:c r="D303" s="0" t="s">
        <x:v>147</x:v>
      </x:c>
      <x:c r="E303" s="0" t="s">
        <x:v>92</x:v>
      </x:c>
      <x:c r="F303" s="0" t="s">
        <x:v>143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33867</x:v>
      </x:c>
    </x:row>
    <x:row r="304" spans="1:12">
      <x:c r="A304" s="0" t="s">
        <x:v>2</x:v>
      </x:c>
      <x:c r="B304" s="0" t="s">
        <x:v>4</x:v>
      </x:c>
      <x:c r="C304" s="0" t="s">
        <x:v>146</x:v>
      </x:c>
      <x:c r="D304" s="0" t="s">
        <x:v>147</x:v>
      </x:c>
      <x:c r="E304" s="0" t="s">
        <x:v>92</x:v>
      </x:c>
      <x:c r="F304" s="0" t="s">
        <x:v>143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17122</x:v>
      </x:c>
    </x:row>
    <x:row r="305" spans="1:12">
      <x:c r="A305" s="0" t="s">
        <x:v>2</x:v>
      </x:c>
      <x:c r="B305" s="0" t="s">
        <x:v>4</x:v>
      </x:c>
      <x:c r="C305" s="0" t="s">
        <x:v>146</x:v>
      </x:c>
      <x:c r="D305" s="0" t="s">
        <x:v>147</x:v>
      </x:c>
      <x:c r="E305" s="0" t="s">
        <x:v>92</x:v>
      </x:c>
      <x:c r="F305" s="0" t="s">
        <x:v>143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17280</x:v>
      </x:c>
    </x:row>
    <x:row r="306" spans="1:12">
      <x:c r="A306" s="0" t="s">
        <x:v>2</x:v>
      </x:c>
      <x:c r="B306" s="0" t="s">
        <x:v>4</x:v>
      </x:c>
      <x:c r="C306" s="0" t="s">
        <x:v>146</x:v>
      </x:c>
      <x:c r="D306" s="0" t="s">
        <x:v>147</x:v>
      </x:c>
      <x:c r="E306" s="0" t="s">
        <x:v>92</x:v>
      </x:c>
      <x:c r="F306" s="0" t="s">
        <x:v>143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81960</x:v>
      </x:c>
    </x:row>
    <x:row r="307" spans="1:12">
      <x:c r="A307" s="0" t="s">
        <x:v>2</x:v>
      </x:c>
      <x:c r="B307" s="0" t="s">
        <x:v>4</x:v>
      </x:c>
      <x:c r="C307" s="0" t="s">
        <x:v>146</x:v>
      </x:c>
      <x:c r="D307" s="0" t="s">
        <x:v>147</x:v>
      </x:c>
      <x:c r="E307" s="0" t="s">
        <x:v>92</x:v>
      </x:c>
      <x:c r="F307" s="0" t="s">
        <x:v>143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20412</x:v>
      </x:c>
    </x:row>
    <x:row r="308" spans="1:12">
      <x:c r="A308" s="0" t="s">
        <x:v>2</x:v>
      </x:c>
      <x:c r="B308" s="0" t="s">
        <x:v>4</x:v>
      </x:c>
      <x:c r="C308" s="0" t="s">
        <x:v>146</x:v>
      </x:c>
      <x:c r="D308" s="0" t="s">
        <x:v>147</x:v>
      </x:c>
      <x:c r="E308" s="0" t="s">
        <x:v>92</x:v>
      </x:c>
      <x:c r="F308" s="0" t="s">
        <x:v>143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44073</x:v>
      </x:c>
    </x:row>
    <x:row r="309" spans="1:12">
      <x:c r="A309" s="0" t="s">
        <x:v>2</x:v>
      </x:c>
      <x:c r="B309" s="0" t="s">
        <x:v>4</x:v>
      </x:c>
      <x:c r="C309" s="0" t="s">
        <x:v>146</x:v>
      </x:c>
      <x:c r="D309" s="0" t="s">
        <x:v>147</x:v>
      </x:c>
      <x:c r="E309" s="0" t="s">
        <x:v>92</x:v>
      </x:c>
      <x:c r="F309" s="0" t="s">
        <x:v>143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17475</x:v>
      </x:c>
    </x:row>
    <x:row r="310" spans="1:12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144</x:v>
      </x:c>
      <x:c r="F310" s="0" t="s">
        <x:v>145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55035</x:v>
      </x:c>
    </x:row>
    <x:row r="311" spans="1:12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144</x:v>
      </x:c>
      <x:c r="F311" s="0" t="s">
        <x:v>145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33389</x:v>
      </x:c>
    </x:row>
    <x:row r="312" spans="1:12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144</x:v>
      </x:c>
      <x:c r="F312" s="0" t="s">
        <x:v>145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606</x:v>
      </x:c>
    </x:row>
    <x:row r="313" spans="1:12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144</x:v>
      </x:c>
      <x:c r="F313" s="0" t="s">
        <x:v>145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20157</x:v>
      </x:c>
    </x:row>
    <x:row r="314" spans="1:12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144</x:v>
      </x:c>
      <x:c r="F314" s="0" t="s">
        <x:v>145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11772</x:v>
      </x:c>
    </x:row>
    <x:row r="315" spans="1:12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144</x:v>
      </x:c>
      <x:c r="F315" s="0" t="s">
        <x:v>145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1663</x:v>
      </x:c>
    </x:row>
    <x:row r="316" spans="1:12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144</x:v>
      </x:c>
      <x:c r="F316" s="0" t="s">
        <x:v>145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3465</x:v>
      </x:c>
    </x:row>
    <x:row r="317" spans="1:12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144</x:v>
      </x:c>
      <x:c r="F317" s="0" t="s">
        <x:v>145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3257</x:v>
      </x:c>
    </x:row>
    <x:row r="318" spans="1:12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144</x:v>
      </x:c>
      <x:c r="F318" s="0" t="s">
        <x:v>145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2115</x:v>
      </x:c>
    </x:row>
    <x:row r="319" spans="1:12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144</x:v>
      </x:c>
      <x:c r="F319" s="0" t="s">
        <x:v>145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869</x:v>
      </x:c>
    </x:row>
    <x:row r="320" spans="1:12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144</x:v>
      </x:c>
      <x:c r="F320" s="0" t="s">
        <x:v>145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1383</x:v>
      </x:c>
    </x:row>
    <x:row r="321" spans="1:12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144</x:v>
      </x:c>
      <x:c r="F321" s="0" t="s">
        <x:v>145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493</x:v>
      </x:c>
    </x:row>
    <x:row r="322" spans="1:12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144</x:v>
      </x:c>
      <x:c r="F322" s="0" t="s">
        <x:v>145</x:v>
      </x:c>
      <x:c r="G322" s="0" t="s">
        <x:v>52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1325</x:v>
      </x:c>
    </x:row>
    <x:row r="323" spans="1:12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144</x:v>
      </x:c>
      <x:c r="F323" s="0" t="s">
        <x:v>145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1720</x:v>
      </x:c>
    </x:row>
    <x:row r="324" spans="1:12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144</x:v>
      </x:c>
      <x:c r="F324" s="0" t="s">
        <x:v>145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963</x:v>
      </x:c>
    </x:row>
    <x:row r="325" spans="1:12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144</x:v>
      </x:c>
      <x:c r="F325" s="0" t="s">
        <x:v>145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1009</x:v>
      </x:c>
    </x:row>
    <x:row r="326" spans="1:12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144</x:v>
      </x:c>
      <x:c r="F326" s="0" t="s">
        <x:v>145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1236</x:v>
      </x:c>
    </x:row>
    <x:row r="327" spans="1:12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144</x:v>
      </x:c>
      <x:c r="F327" s="0" t="s">
        <x:v>145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1513</x:v>
      </x:c>
    </x:row>
    <x:row r="328" spans="1:12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144</x:v>
      </x:c>
      <x:c r="F328" s="0" t="s">
        <x:v>145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13985</x:v>
      </x:c>
    </x:row>
    <x:row r="329" spans="1:12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144</x:v>
      </x:c>
      <x:c r="F329" s="0" t="s">
        <x:v>145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1628</x:v>
      </x:c>
    </x:row>
    <x:row r="330" spans="1:12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144</x:v>
      </x:c>
      <x:c r="F330" s="0" t="s">
        <x:v>145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5504</x:v>
      </x:c>
    </x:row>
    <x:row r="331" spans="1:12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144</x:v>
      </x:c>
      <x:c r="F331" s="0" t="s">
        <x:v>145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1918</x:v>
      </x:c>
    </x:row>
    <x:row r="332" spans="1:12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144</x:v>
      </x:c>
      <x:c r="F332" s="0" t="s">
        <x:v>145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3586</x:v>
      </x:c>
    </x:row>
    <x:row r="333" spans="1:12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144</x:v>
      </x:c>
      <x:c r="F333" s="0" t="s">
        <x:v>145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2011</x:v>
      </x:c>
    </x:row>
    <x:row r="334" spans="1:12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144</x:v>
      </x:c>
      <x:c r="F334" s="0" t="s">
        <x:v>145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1946</x:v>
      </x:c>
    </x:row>
    <x:row r="335" spans="1:12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144</x:v>
      </x:c>
      <x:c r="F335" s="0" t="s">
        <x:v>145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570</x:v>
      </x:c>
    </x:row>
    <x:row r="336" spans="1:12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144</x:v>
      </x:c>
      <x:c r="F336" s="0" t="s">
        <x:v>145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1376</x:v>
      </x:c>
    </x:row>
    <x:row r="337" spans="1:12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144</x:v>
      </x:c>
      <x:c r="F337" s="0" t="s">
        <x:v>145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674</x:v>
      </x:c>
    </x:row>
    <x:row r="338" spans="1:12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144</x:v>
      </x:c>
      <x:c r="F338" s="0" t="s">
        <x:v>145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823</x:v>
      </x:c>
    </x:row>
    <x:row r="339" spans="1:12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144</x:v>
      </x:c>
      <x:c r="F339" s="0" t="s">
        <x:v>145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1399</x:v>
      </x:c>
    </x:row>
    <x:row r="340" spans="1:12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144</x:v>
      </x:c>
      <x:c r="F340" s="0" t="s">
        <x:v>145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927</x:v>
      </x:c>
    </x:row>
    <x:row r="341" spans="1:12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144</x:v>
      </x:c>
      <x:c r="F341" s="0" t="s">
        <x:v>145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472</x:v>
      </x:c>
    </x:row>
    <x:row r="342" spans="1:12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144</x:v>
      </x:c>
      <x:c r="F342" s="0" t="s">
        <x:v>145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5159</x:v>
      </x:c>
    </x:row>
    <x:row r="343" spans="1:12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144</x:v>
      </x:c>
      <x:c r="F343" s="0" t="s">
        <x:v>145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2561</x:v>
      </x:c>
    </x:row>
    <x:row r="344" spans="1:12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144</x:v>
      </x:c>
      <x:c r="F344" s="0" t="s">
        <x:v>145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1032</x:v>
      </x:c>
    </x:row>
    <x:row r="345" spans="1:12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144</x:v>
      </x:c>
      <x:c r="F345" s="0" t="s">
        <x:v>145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1529</x:v>
      </x:c>
    </x:row>
    <x:row r="346" spans="1:12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144</x:v>
      </x:c>
      <x:c r="F346" s="0" t="s">
        <x:v>145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298</x:v>
      </x:c>
    </x:row>
    <x:row r="347" spans="1:12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144</x:v>
      </x:c>
      <x:c r="F347" s="0" t="s">
        <x:v>145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1146</x:v>
      </x:c>
    </x:row>
    <x:row r="348" spans="1:12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144</x:v>
      </x:c>
      <x:c r="F348" s="0" t="s">
        <x:v>145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519</x:v>
      </x:c>
    </x:row>
    <x:row r="349" spans="1:12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144</x:v>
      </x:c>
      <x:c r="F349" s="0" t="s">
        <x:v>145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635</x:v>
      </x:c>
    </x:row>
    <x:row r="350" spans="1:12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144</x:v>
      </x:c>
      <x:c r="F350" s="0" t="s">
        <x:v>145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2502</x:v>
      </x:c>
    </x:row>
    <x:row r="351" spans="1:12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144</x:v>
      </x:c>
      <x:c r="F351" s="0" t="s">
        <x:v>145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868</x:v>
      </x:c>
    </x:row>
    <x:row r="352" spans="1:12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144</x:v>
      </x:c>
      <x:c r="F352" s="0" t="s">
        <x:v>145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1049</x:v>
      </x:c>
    </x:row>
    <x:row r="353" spans="1:12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144</x:v>
      </x:c>
      <x:c r="F353" s="0" t="s">
        <x:v>145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585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2029838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1104535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23549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581319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250247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97748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114398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118926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87441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41467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31047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16053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52</x:v>
      </x:c>
      <x:c r="F366" s="0" t="s">
        <x:v>53</x:v>
      </x:c>
      <x:c r="G366" s="0" t="s">
        <x:v>52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53358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52</x:v>
      </x:c>
      <x:c r="F367" s="0" t="s">
        <x:v>53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76032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52</x:v>
      </x:c>
      <x:c r="F368" s="0" t="s">
        <x:v>53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33326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52</x:v>
      </x:c>
      <x:c r="F369" s="0" t="s">
        <x:v>53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37767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52</x:v>
      </x:c>
      <x:c r="F370" s="0" t="s">
        <x:v>53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62769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52</x:v>
      </x:c>
      <x:c r="F371" s="0" t="s">
        <x:v>53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60407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52</x:v>
      </x:c>
      <x:c r="F372" s="0" t="s">
        <x:v>53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559585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52</x:v>
      </x:c>
      <x:c r="F373" s="0" t="s">
        <x:v>53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52469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52</x:v>
      </x:c>
      <x:c r="F374" s="0" t="s">
        <x:v>53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230560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52</x:v>
      </x:c>
      <x:c r="F375" s="0" t="s">
        <x:v>53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59300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52</x:v>
      </x:c>
      <x:c r="F376" s="0" t="s">
        <x:v>53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171260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52</x:v>
      </x:c>
      <x:c r="F377" s="0" t="s">
        <x:v>53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66600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52</x:v>
      </x:c>
      <x:c r="F378" s="0" t="s">
        <x:v>53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87848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52</x:v>
      </x:c>
      <x:c r="F379" s="0" t="s">
        <x:v>53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25903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52</x:v>
      </x:c>
      <x:c r="F380" s="0" t="s">
        <x:v>53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61945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52</x:v>
      </x:c>
      <x:c r="F381" s="0" t="s">
        <x:v>53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31100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52</x:v>
      </x:c>
      <x:c r="F382" s="0" t="s">
        <x:v>53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39251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52</x:v>
      </x:c>
      <x:c r="F383" s="0" t="s">
        <x:v>53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51757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52</x:v>
      </x:c>
      <x:c r="F384" s="0" t="s">
        <x:v>53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22181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52</x:v>
      </x:c>
      <x:c r="F385" s="0" t="s">
        <x:v>53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29576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52</x:v>
      </x:c>
      <x:c r="F386" s="0" t="s">
        <x:v>53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239593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52</x:v>
      </x:c>
      <x:c r="F387" s="0" t="s">
        <x:v>53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110445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52</x:v>
      </x:c>
      <x:c r="F388" s="0" t="s">
        <x:v>53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36297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52</x:v>
      </x:c>
      <x:c r="F389" s="0" t="s">
        <x:v>53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74148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52</x:v>
      </x:c>
      <x:c r="F390" s="0" t="s">
        <x:v>53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13476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52</x:v>
      </x:c>
      <x:c r="F391" s="0" t="s">
        <x:v>53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58752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52</x:v>
      </x:c>
      <x:c r="F392" s="0" t="s">
        <x:v>53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27428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52</x:v>
      </x:c>
      <x:c r="F393" s="0" t="s">
        <x:v>53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29492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52</x:v>
      </x:c>
      <x:c r="F394" s="0" t="s">
        <x:v>53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126125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52</x:v>
      </x:c>
      <x:c r="F395" s="0" t="s">
        <x:v>53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29723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52</x:v>
      </x:c>
      <x:c r="F396" s="0" t="s">
        <x:v>53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70100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52</x:v>
      </x:c>
      <x:c r="F397" s="0" t="s">
        <x:v>53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26302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88</x:v>
      </x:c>
      <x:c r="F398" s="0" t="s">
        <x:v>142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899723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88</x:v>
      </x:c>
      <x:c r="F399" s="0" t="s">
        <x:v>142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451170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88</x:v>
      </x:c>
      <x:c r="F400" s="0" t="s">
        <x:v>142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10183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88</x:v>
      </x:c>
      <x:c r="F401" s="0" t="s">
        <x:v>142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225275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88</x:v>
      </x:c>
      <x:c r="F402" s="0" t="s">
        <x:v>142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88228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88</x:v>
      </x:c>
      <x:c r="F403" s="0" t="s">
        <x:v>142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43380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88</x:v>
      </x:c>
      <x:c r="F404" s="0" t="s">
        <x:v>142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46937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88</x:v>
      </x:c>
      <x:c r="F405" s="0" t="s">
        <x:v>142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46730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88</x:v>
      </x:c>
      <x:c r="F406" s="0" t="s">
        <x:v>142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39879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88</x:v>
      </x:c>
      <x:c r="F407" s="0" t="s">
        <x:v>142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19439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88</x:v>
      </x:c>
      <x:c r="F408" s="0" t="s">
        <x:v>142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14470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88</x:v>
      </x:c>
      <x:c r="F409" s="0" t="s">
        <x:v>142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7233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88</x:v>
      </x:c>
      <x:c r="F410" s="0" t="s">
        <x:v>142</x:v>
      </x:c>
      <x:c r="G410" s="0" t="s">
        <x:v>52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20728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88</x:v>
      </x:c>
      <x:c r="F411" s="0" t="s">
        <x:v>142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32912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88</x:v>
      </x:c>
      <x:c r="F412" s="0" t="s">
        <x:v>142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14080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88</x:v>
      </x:c>
      <x:c r="F413" s="0" t="s">
        <x:v>142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16807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88</x:v>
      </x:c>
      <x:c r="F414" s="0" t="s">
        <x:v>142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25571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88</x:v>
      </x:c>
      <x:c r="F415" s="0" t="s">
        <x:v>142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24593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88</x:v>
      </x:c>
      <x:c r="F416" s="0" t="s">
        <x:v>142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273340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88</x:v>
      </x:c>
      <x:c r="F417" s="0" t="s">
        <x:v>142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26757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88</x:v>
      </x:c>
      <x:c r="F418" s="0" t="s">
        <x:v>142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112046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88</x:v>
      </x:c>
      <x:c r="F419" s="0" t="s">
        <x:v>142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25765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88</x:v>
      </x:c>
      <x:c r="F420" s="0" t="s">
        <x:v>142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86281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88</x:v>
      </x:c>
      <x:c r="F421" s="0" t="s">
        <x:v>142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33272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88</x:v>
      </x:c>
      <x:c r="F422" s="0" t="s">
        <x:v>142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43282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88</x:v>
      </x:c>
      <x:c r="F423" s="0" t="s">
        <x:v>142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11104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88</x:v>
      </x:c>
      <x:c r="F424" s="0" t="s">
        <x:v>142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32178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88</x:v>
      </x:c>
      <x:c r="F425" s="0" t="s">
        <x:v>142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15998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88</x:v>
      </x:c>
      <x:c r="F426" s="0" t="s">
        <x:v>142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18072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88</x:v>
      </x:c>
      <x:c r="F427" s="0" t="s">
        <x:v>142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23913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88</x:v>
      </x:c>
      <x:c r="F428" s="0" t="s">
        <x:v>142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9158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88</x:v>
      </x:c>
      <x:c r="F429" s="0" t="s">
        <x:v>142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14755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88</x:v>
      </x:c>
      <x:c r="F430" s="0" t="s">
        <x:v>142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121716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88</x:v>
      </x:c>
      <x:c r="F431" s="0" t="s">
        <x:v>142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57800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88</x:v>
      </x:c>
      <x:c r="F432" s="0" t="s">
        <x:v>142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17538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88</x:v>
      </x:c>
      <x:c r="F433" s="0" t="s">
        <x:v>142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40262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88</x:v>
      </x:c>
      <x:c r="F434" s="0" t="s">
        <x:v>142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6398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88</x:v>
      </x:c>
      <x:c r="F435" s="0" t="s">
        <x:v>142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29942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88</x:v>
      </x:c>
      <x:c r="F436" s="0" t="s">
        <x:v>142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13603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88</x:v>
      </x:c>
      <x:c r="F437" s="0" t="s">
        <x:v>142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13973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88</x:v>
      </x:c>
      <x:c r="F438" s="0" t="s">
        <x:v>142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53497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88</x:v>
      </x:c>
      <x:c r="F439" s="0" t="s">
        <x:v>142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12495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88</x:v>
      </x:c>
      <x:c r="F440" s="0" t="s">
        <x:v>142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29476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88</x:v>
      </x:c>
      <x:c r="F441" s="0" t="s">
        <x:v>142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11526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92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1084468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92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626252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92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12912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92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339550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92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153478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92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52580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92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64210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92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69282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92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45826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92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21161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92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15937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92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8372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92</x:v>
      </x:c>
      <x:c r="F454" s="0" t="s">
        <x:v>143</x:v>
      </x:c>
      <x:c r="G454" s="0" t="s">
        <x:v>52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31370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92</x:v>
      </x:c>
      <x:c r="F455" s="0" t="s">
        <x:v>143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41738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92</x:v>
      </x:c>
      <x:c r="F456" s="0" t="s">
        <x:v>143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18511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92</x:v>
      </x:c>
      <x:c r="F457" s="0" t="s">
        <x:v>143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20113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92</x:v>
      </x:c>
      <x:c r="F458" s="0" t="s">
        <x:v>143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36208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92</x:v>
      </x:c>
      <x:c r="F459" s="0" t="s">
        <x:v>143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34554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92</x:v>
      </x:c>
      <x:c r="F460" s="0" t="s">
        <x:v>143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274323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92</x:v>
      </x:c>
      <x:c r="F461" s="0" t="s">
        <x:v>143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24309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92</x:v>
      </x:c>
      <x:c r="F462" s="0" t="s">
        <x:v>143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113852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92</x:v>
      </x:c>
      <x:c r="F463" s="0" t="s">
        <x:v>143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31888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92</x:v>
      </x:c>
      <x:c r="F464" s="0" t="s">
        <x:v>143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81964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92</x:v>
      </x:c>
      <x:c r="F465" s="0" t="s">
        <x:v>143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31518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92</x:v>
      </x:c>
      <x:c r="F466" s="0" t="s">
        <x:v>143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42897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92</x:v>
      </x:c>
      <x:c r="F467" s="0" t="s">
        <x:v>143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14276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92</x:v>
      </x:c>
      <x:c r="F468" s="0" t="s">
        <x:v>143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28621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92</x:v>
      </x:c>
      <x:c r="F469" s="0" t="s">
        <x:v>143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14545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92</x:v>
      </x:c>
      <x:c r="F470" s="0" t="s">
        <x:v>143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20502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92</x:v>
      </x:c>
      <x:c r="F471" s="0" t="s">
        <x:v>143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26700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92</x:v>
      </x:c>
      <x:c r="F472" s="0" t="s">
        <x:v>143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12244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92</x:v>
      </x:c>
      <x:c r="F473" s="0" t="s">
        <x:v>143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14456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92</x:v>
      </x:c>
      <x:c r="F474" s="0" t="s">
        <x:v>143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113262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92</x:v>
      </x:c>
      <x:c r="F475" s="0" t="s">
        <x:v>143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50483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92</x:v>
      </x:c>
      <x:c r="F476" s="0" t="s">
        <x:v>143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17820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92</x:v>
      </x:c>
      <x:c r="F477" s="0" t="s">
        <x:v>143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32663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92</x:v>
      </x:c>
      <x:c r="F478" s="0" t="s">
        <x:v>143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6862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92</x:v>
      </x:c>
      <x:c r="F479" s="0" t="s">
        <x:v>143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27762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92</x:v>
      </x:c>
      <x:c r="F480" s="0" t="s">
        <x:v>143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13354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92</x:v>
      </x:c>
      <x:c r="F481" s="0" t="s">
        <x:v>143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14801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92</x:v>
      </x:c>
      <x:c r="F482" s="0" t="s">
        <x:v>143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70631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92</x:v>
      </x:c>
      <x:c r="F483" s="0" t="s">
        <x:v>143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16590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92</x:v>
      </x:c>
      <x:c r="F484" s="0" t="s">
        <x:v>143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39691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92</x:v>
      </x:c>
      <x:c r="F485" s="0" t="s">
        <x:v>143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14350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144</x:v>
      </x:c>
      <x:c r="F486" s="0" t="s">
        <x:v>145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45647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144</x:v>
      </x:c>
      <x:c r="F487" s="0" t="s">
        <x:v>145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27113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144</x:v>
      </x:c>
      <x:c r="F488" s="0" t="s">
        <x:v>145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454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144</x:v>
      </x:c>
      <x:c r="F489" s="0" t="s">
        <x:v>145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16494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144</x:v>
      </x:c>
      <x:c r="F490" s="0" t="s">
        <x:v>145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8541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144</x:v>
      </x:c>
      <x:c r="F491" s="0" t="s">
        <x:v>145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1788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144</x:v>
      </x:c>
      <x:c r="F492" s="0" t="s">
        <x:v>145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3251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144</x:v>
      </x:c>
      <x:c r="F493" s="0" t="s">
        <x:v>145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2914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144</x:v>
      </x:c>
      <x:c r="F494" s="0" t="s">
        <x:v>145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1736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144</x:v>
      </x:c>
      <x:c r="F495" s="0" t="s">
        <x:v>145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867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144</x:v>
      </x:c>
      <x:c r="F496" s="0" t="s">
        <x:v>145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640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144</x:v>
      </x:c>
      <x:c r="F497" s="0" t="s">
        <x:v>145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448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144</x:v>
      </x:c>
      <x:c r="F498" s="0" t="s">
        <x:v>145</x:v>
      </x:c>
      <x:c r="G498" s="0" t="s">
        <x:v>52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1260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1382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735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847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990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1260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11922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1403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4662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1647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3015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1810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1669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523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1146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557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677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1144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779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365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4615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2162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939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1223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216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1048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471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718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1997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638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933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05"/>
      </x:sharedItems>
    </x:cacheField>
    <x:cacheField name="Statistic Label">
      <x:sharedItems count="1">
        <x:s v=" 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6" maxValue="4057646" count="524">
        <x:n v="4057646"/>
        <x:n v="2194351"/>
        <x:n v="48067"/>
        <x:n v="1139427"/>
        <x:n v="490133"/>
        <x:n v="187173"/>
        <x:n v="227012"/>
        <x:n v="235109"/>
        <x:n v="176747"/>
        <x:n v="83786"/>
        <x:n v="63758"/>
        <x:n v="32881"/>
        <x:n v="105988"/>
        <x:n v="154252"/>
        <x:n v="67615"/>
        <x:n v="75750"/>
        <x:n v="125722"/>
        <x:n v="120358"/>
        <x:n v="1124568"/>
        <x:n v="106043"/>
        <x:n v="461046"/>
        <x:n v="116001"/>
        <x:n v="345045"/>
        <x:n v="134584"/>
        <x:n v="176689"/>
        <x:n v="50609"/>
        <x:n v="126080"/>
        <x:n v="63215"/>
        <x:n v="79712"/>
        <x:n v="103279"/>
        <x:n v="43835"/>
        <x:n v="59444"/>
        <x:n v="483360"/>
        <x:n v="221800"/>
        <x:n v="69786"/>
        <x:n v="152014"/>
        <x:n v="27766"/>
        <x:n v="118833"/>
        <x:n v="56400"/>
        <x:n v="58561"/>
        <x:n v="255367"/>
        <x:n v="61144"/>
        <x:n v="140559"/>
        <x:n v="53664"/>
        <x:n v="1656790"/>
        <x:n v="823555"/>
        <x:n v="18547"/>
        <x:n v="410669"/>
        <x:n v="158762"/>
        <x:n v="79251"/>
        <x:n v="86800"/>
        <x:n v="85856"/>
        <x:n v="73373"/>
        <x:n v="35669"/>
        <x:n v="26311"/>
        <x:n v="13158"/>
        <x:n v="37933"/>
        <x:n v="60685"/>
        <x:n v="25691"/>
        <x:n v="30636"/>
        <x:n v="46149"/>
        <x:n v="44734"/>
        <x:n v="510005"/>
        <x:n v="50287"/>
        <x:n v="209950"/>
        <x:n v="48082"/>
        <x:n v="161868"/>
        <x:n v="61685"/>
        <x:n v="80031"/>
        <x:n v="19711"/>
        <x:n v="60320"/>
        <x:n v="29750"/>
        <x:n v="33769"/>
        <x:n v="44533"/>
        <x:n v="17031"/>
        <x:n v="27502"/>
        <x:n v="224953"/>
        <x:n v="108124"/>
        <x:n v="31153"/>
        <x:n v="76971"/>
        <x:n v="11758"/>
        <x:n v="55010"/>
        <x:n v="24934"/>
        <x:n v="25127"/>
        <x:n v="98277"/>
        <x:n v="22636"/>
        <x:n v="54813"/>
        <x:n v="20828"/>
        <x:n v="2300174"/>
        <x:n v="1310294"/>
        <x:n v="28460"/>
        <x:n v="692107"/>
        <x:n v="311058"/>
        <x:n v="104471"/>
        <x:n v="133496"/>
        <x:n v="143082"/>
        <x:n v="99523"/>
        <x:n v="46381"/>
        <x:n v="35424"/>
        <x:n v="18782"/>
        <x:n v="65470"/>
        <x:n v="90465"/>
        <x:n v="40226"/>
        <x:n v="43258"/>
        <x:n v="77347"/>
        <x:n v="72851"/>
        <x:n v="588656"/>
        <x:n v="52725"/>
        <x:n v="240930"/>
        <x:n v="64354"/>
        <x:n v="176576"/>
        <x:n v="69078"/>
        <x:n v="93043"/>
        <x:n v="29805"/>
        <x:n v="63238"/>
        <x:n v="32234"/>
        <x:n v="44443"/>
        <x:n v="56203"/>
        <x:n v="25098"/>
        <x:n v="31105"/>
        <x:n v="248633"/>
        <x:n v="108953"/>
        <x:n v="36662"/>
        <x:n v="72291"/>
        <x:n v="15494"/>
        <x:n v="61629"/>
        <x:n v="30476"/>
        <x:n v="32081"/>
        <x:n v="152591"/>
        <x:n v="37002"/>
        <x:n v="83764"/>
        <x:n v="31825"/>
        <x:n v="100682"/>
        <x:n v="60502"/>
        <x:n v="1060"/>
        <x:n v="36651"/>
        <x:n v="20313"/>
        <x:n v="3451"/>
        <x:n v="6716"/>
        <x:n v="6171"/>
        <x:n v="3851"/>
        <x:n v="1736"/>
        <x:n v="2023"/>
        <x:n v="941"/>
        <x:n v="2585"/>
        <x:n v="3102"/>
        <x:n v="1698"/>
        <x:n v="1856"/>
        <x:n v="2226"/>
        <x:n v="2773"/>
        <x:n v="25907"/>
        <x:n v="3031"/>
        <x:n v="10166"/>
        <x:n v="3565"/>
        <x:n v="6601"/>
        <x:n v="3821"/>
        <x:n v="3615"/>
        <x:n v="1093"/>
        <x:n v="2522"/>
        <x:n v="1231"/>
        <x:n v="1500"/>
        <x:n v="2543"/>
        <x:n v="1706"/>
        <x:n v="837"/>
        <x:n v="9774"/>
        <x:n v="4723"/>
        <x:n v="1971"/>
        <x:n v="2752"/>
        <x:n v="514"/>
        <x:n v="2194"/>
        <x:n v="990"/>
        <x:n v="1353"/>
        <x:n v="4499"/>
        <x:n v="1506"/>
        <x:n v="1982"/>
        <x:n v="1011"/>
        <x:n v="2027808"/>
        <x:n v="1089816"/>
        <x:n v="24518"/>
        <x:n v="558108"/>
        <x:n v="239886"/>
        <x:n v="89425"/>
        <x:n v="112614"/>
        <x:n v="116183"/>
        <x:n v="89306"/>
        <x:n v="42319"/>
        <x:n v="32711"/>
        <x:n v="16828"/>
        <x:n v="52630"/>
        <x:n v="78220"/>
        <x:n v="34289"/>
        <x:n v="37983"/>
        <x:n v="62953"/>
        <x:n v="59951"/>
        <x:n v="564983"/>
        <x:n v="53574"/>
        <x:n v="230486"/>
        <x:n v="56701"/>
        <x:n v="173785"/>
        <x:n v="67984"/>
        <x:n v="88841"/>
        <x:n v="24706"/>
        <x:n v="64135"/>
        <x:n v="32115"/>
        <x:n v="40461"/>
        <x:n v="51522"/>
        <x:n v="21654"/>
        <x:n v="29868"/>
        <x:n v="243767"/>
        <x:n v="111355"/>
        <x:n v="33489"/>
        <x:n v="77866"/>
        <x:n v="14290"/>
        <x:n v="60081"/>
        <x:n v="28972"/>
        <x:n v="29069"/>
        <x:n v="129242"/>
        <x:n v="31421"/>
        <x:n v="70459"/>
        <x:n v="27362"/>
        <x:n v="757067"/>
        <x:n v="372385"/>
        <x:n v="8364"/>
        <x:n v="185394"/>
        <x:n v="70534"/>
        <x:n v="35871"/>
        <x:n v="39863"/>
        <x:n v="39126"/>
        <x:n v="33494"/>
        <x:n v="16230"/>
        <x:n v="11841"/>
        <x:n v="5925"/>
        <x:n v="17205"/>
        <x:n v="27773"/>
        <x:n v="11611"/>
        <x:n v="13829"/>
        <x:n v="20578"/>
        <x:n v="20141"/>
        <x:n v="236665"/>
        <x:n v="23530"/>
        <x:n v="97904"/>
        <x:n v="22317"/>
        <x:n v="75587"/>
        <x:n v="28413"/>
        <x:n v="36749"/>
        <x:n v="8607"/>
        <x:n v="28142"/>
        <x:n v="13752"/>
        <x:n v="15697"/>
        <x:n v="20620"/>
        <x:n v="7873"/>
        <x:n v="12747"/>
        <x:n v="103237"/>
        <x:n v="50324"/>
        <x:n v="13615"/>
        <x:n v="36709"/>
        <x:n v="5360"/>
        <x:n v="25068"/>
        <x:n v="11331"/>
        <x:n v="11154"/>
        <x:n v="44780"/>
        <x:n v="10141"/>
        <x:n v="25337"/>
        <x:n v="9302"/>
        <x:n v="1215706"/>
        <x:n v="684042"/>
        <x:n v="15548"/>
        <x:n v="352557"/>
        <x:n v="157580"/>
        <x:n v="51891"/>
        <x:n v="69286"/>
        <x:n v="73800"/>
        <x:n v="53697"/>
        <x:n v="25220"/>
        <x:n v="19487"/>
        <x:n v="10410"/>
        <x:n v="34100"/>
        <x:n v="48727"/>
        <x:n v="21715"/>
        <x:n v="23145"/>
        <x:n v="41139"/>
        <x:n v="38297"/>
        <x:n v="314333"/>
        <x:n v="28416"/>
        <x:n v="127078"/>
        <x:n v="32466"/>
        <x:n v="94612"/>
        <x:n v="37560"/>
        <x:n v="50146"/>
        <x:n v="15529"/>
        <x:n v="34617"/>
        <x:n v="17689"/>
        <x:n v="23941"/>
        <x:n v="29503"/>
        <x:n v="12854"/>
        <x:n v="16649"/>
        <x:n v="135371"/>
        <x:n v="58470"/>
        <x:n v="18842"/>
        <x:n v="39628"/>
        <x:n v="8632"/>
        <x:n v="33867"/>
        <x:n v="17122"/>
        <x:n v="17280"/>
        <x:n v="81960"/>
        <x:n v="20412"/>
        <x:n v="44073"/>
        <x:n v="17475"/>
        <x:n v="55035"/>
        <x:n v="33389"/>
        <x:n v="606"/>
        <x:n v="20157"/>
        <x:n v="11772"/>
        <x:n v="1663"/>
        <x:n v="3465"/>
        <x:n v="3257"/>
        <x:n v="2115"/>
        <x:n v="869"/>
        <x:n v="1383"/>
        <x:n v="493"/>
        <x:n v="1325"/>
        <x:n v="1720"/>
        <x:n v="963"/>
        <x:n v="1009"/>
        <x:n v="1236"/>
        <x:n v="1513"/>
        <x:n v="13985"/>
        <x:n v="1628"/>
        <x:n v="5504"/>
        <x:n v="1918"/>
        <x:n v="3586"/>
        <x:n v="2011"/>
        <x:n v="1946"/>
        <x:n v="570"/>
        <x:n v="1376"/>
        <x:n v="674"/>
        <x:n v="823"/>
        <x:n v="1399"/>
        <x:n v="927"/>
        <x:n v="472"/>
        <x:n v="5159"/>
        <x:n v="2561"/>
        <x:n v="1032"/>
        <x:n v="1529"/>
        <x:n v="298"/>
        <x:n v="1146"/>
        <x:n v="519"/>
        <x:n v="635"/>
        <x:n v="2502"/>
        <x:n v="868"/>
        <x:n v="1049"/>
        <x:n v="585"/>
        <x:n v="2029838"/>
        <x:n v="1104535"/>
        <x:n v="23549"/>
        <x:n v="581319"/>
        <x:n v="250247"/>
        <x:n v="97748"/>
        <x:n v="114398"/>
        <x:n v="118926"/>
        <x:n v="87441"/>
        <x:n v="41467"/>
        <x:n v="31047"/>
        <x:n v="16053"/>
        <x:n v="53358"/>
        <x:n v="76032"/>
        <x:n v="33326"/>
        <x:n v="37767"/>
        <x:n v="62769"/>
        <x:n v="60407"/>
        <x:n v="559585"/>
        <x:n v="52469"/>
        <x:n v="230560"/>
        <x:n v="59300"/>
        <x:n v="171260"/>
        <x:n v="66600"/>
        <x:n v="87848"/>
        <x:n v="25903"/>
        <x:n v="61945"/>
        <x:n v="31100"/>
        <x:n v="39251"/>
        <x:n v="51757"/>
        <x:n v="22181"/>
        <x:n v="29576"/>
        <x:n v="239593"/>
        <x:n v="110445"/>
        <x:n v="36297"/>
        <x:n v="74148"/>
        <x:n v="13476"/>
        <x:n v="58752"/>
        <x:n v="27428"/>
        <x:n v="29492"/>
        <x:n v="126125"/>
        <x:n v="29723"/>
        <x:n v="70100"/>
        <x:n v="26302"/>
        <x:n v="899723"/>
        <x:n v="451170"/>
        <x:n v="10183"/>
        <x:n v="225275"/>
        <x:n v="88228"/>
        <x:n v="43380"/>
        <x:n v="46937"/>
        <x:n v="46730"/>
        <x:n v="39879"/>
        <x:n v="19439"/>
        <x:n v="14470"/>
        <x:n v="7233"/>
        <x:n v="20728"/>
        <x:n v="32912"/>
        <x:n v="14080"/>
        <x:n v="16807"/>
        <x:n v="25571"/>
        <x:n v="24593"/>
        <x:n v="273340"/>
        <x:n v="26757"/>
        <x:n v="112046"/>
        <x:n v="25765"/>
        <x:n v="86281"/>
        <x:n v="33272"/>
        <x:n v="43282"/>
        <x:n v="11104"/>
        <x:n v="32178"/>
        <x:n v="15998"/>
        <x:n v="18072"/>
        <x:n v="23913"/>
        <x:n v="9158"/>
        <x:n v="14755"/>
        <x:n v="121716"/>
        <x:n v="57800"/>
        <x:n v="17538"/>
        <x:n v="40262"/>
        <x:n v="6398"/>
        <x:n v="29942"/>
        <x:n v="13603"/>
        <x:n v="13973"/>
        <x:n v="53497"/>
        <x:n v="12495"/>
        <x:n v="29476"/>
        <x:n v="11526"/>
        <x:n v="1084468"/>
        <x:n v="626252"/>
        <x:n v="12912"/>
        <x:n v="339550"/>
        <x:n v="153478"/>
        <x:n v="52580"/>
        <x:n v="64210"/>
        <x:n v="69282"/>
        <x:n v="45826"/>
        <x:n v="21161"/>
        <x:n v="15937"/>
        <x:n v="8372"/>
        <x:n v="31370"/>
        <x:n v="41738"/>
        <x:n v="18511"/>
        <x:n v="20113"/>
        <x:n v="36208"/>
        <x:n v="34554"/>
        <x:n v="274323"/>
        <x:n v="24309"/>
        <x:n v="113852"/>
        <x:n v="31888"/>
        <x:n v="81964"/>
        <x:n v="31518"/>
        <x:n v="42897"/>
        <x:n v="14276"/>
        <x:n v="28621"/>
        <x:n v="14545"/>
        <x:n v="20502"/>
        <x:n v="26700"/>
        <x:n v="12244"/>
        <x:n v="14456"/>
        <x:n v="113262"/>
        <x:n v="50483"/>
        <x:n v="17820"/>
        <x:n v="32663"/>
        <x:n v="6862"/>
        <x:n v="27762"/>
        <x:n v="13354"/>
        <x:n v="14801"/>
        <x:n v="70631"/>
        <x:n v="16590"/>
        <x:n v="39691"/>
        <x:n v="14350"/>
        <x:n v="45647"/>
        <x:n v="27113"/>
        <x:n v="454"/>
        <x:n v="16494"/>
        <x:n v="8541"/>
        <x:n v="1788"/>
        <x:n v="3251"/>
        <x:n v="2914"/>
        <x:n v="867"/>
        <x:n v="640"/>
        <x:n v="448"/>
        <x:n v="1260"/>
        <x:n v="1382"/>
        <x:n v="735"/>
        <x:n v="847"/>
        <x:n v="11922"/>
        <x:n v="1403"/>
        <x:n v="4662"/>
        <x:n v="1647"/>
        <x:n v="3015"/>
        <x:n v="1810"/>
        <x:n v="1669"/>
        <x:n v="523"/>
        <x:n v="557"/>
        <x:n v="677"/>
        <x:n v="1144"/>
        <x:n v="779"/>
        <x:n v="365"/>
        <x:n v="4615"/>
        <x:n v="2162"/>
        <x:n v="939"/>
        <x:n v="1223"/>
        <x:n v="216"/>
        <x:n v="1048"/>
        <x:n v="471"/>
        <x:n v="718"/>
        <x:n v="1997"/>
        <x:n v="638"/>
        <x:n v="933"/>
        <x:n v="4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05"/>
    <s v=" Population Aged 3 Years and Over"/>
    <s v="-"/>
    <s v="Both sexes"/>
    <s v="07"/>
    <s v="Population"/>
    <s v="-"/>
    <s v="State"/>
    <s v="2006"/>
    <s v="2006"/>
    <s v="Number"/>
    <n v="4057646"/>
  </r>
  <r>
    <s v="C0905"/>
    <s v=" Population Aged 3 Years and Over"/>
    <s v="-"/>
    <s v="Both sexes"/>
    <s v="07"/>
    <s v="Population"/>
    <s v="A"/>
    <s v="Leinster"/>
    <s v="2006"/>
    <s v="2006"/>
    <s v="Number"/>
    <n v="2194351"/>
  </r>
  <r>
    <s v="C0905"/>
    <s v=" Population Aged 3 Years and Over"/>
    <s v="-"/>
    <s v="Both sexes"/>
    <s v="07"/>
    <s v="Population"/>
    <s v="01"/>
    <s v="Carlow"/>
    <s v="2006"/>
    <s v="2006"/>
    <s v="Number"/>
    <n v="48067"/>
  </r>
  <r>
    <s v="C0905"/>
    <s v=" Population Aged 3 Years and Over"/>
    <s v="-"/>
    <s v="Both sexes"/>
    <s v="07"/>
    <s v="Population"/>
    <s v="02"/>
    <s v="Dublin"/>
    <s v="2006"/>
    <s v="2006"/>
    <s v="Number"/>
    <n v="1139427"/>
  </r>
  <r>
    <s v="C0905"/>
    <s v=" Population Aged 3 Years and Over"/>
    <s v="-"/>
    <s v="Both sexes"/>
    <s v="07"/>
    <s v="Population"/>
    <s v="021"/>
    <s v="Dublin City"/>
    <s v="2006"/>
    <s v="2006"/>
    <s v="Number"/>
    <n v="490133"/>
  </r>
  <r>
    <s v="C0905"/>
    <s v=" Population Aged 3 Years and Over"/>
    <s v="-"/>
    <s v="Both sexes"/>
    <s v="07"/>
    <s v="Population"/>
    <s v="024"/>
    <s v="Dún Laoghaire-Rathdown"/>
    <s v="2006"/>
    <s v="2006"/>
    <s v="Number"/>
    <n v="187173"/>
  </r>
  <r>
    <s v="C0905"/>
    <s v=" Population Aged 3 Years and Over"/>
    <s v="-"/>
    <s v="Both sexes"/>
    <s v="07"/>
    <s v="Population"/>
    <s v="023"/>
    <s v="Fingal"/>
    <s v="2006"/>
    <s v="2006"/>
    <s v="Number"/>
    <n v="227012"/>
  </r>
  <r>
    <s v="C0905"/>
    <s v=" Population Aged 3 Years and Over"/>
    <s v="-"/>
    <s v="Both sexes"/>
    <s v="07"/>
    <s v="Population"/>
    <s v="022"/>
    <s v="South Dublin"/>
    <s v="2006"/>
    <s v="2006"/>
    <s v="Number"/>
    <n v="235109"/>
  </r>
  <r>
    <s v="C0905"/>
    <s v=" Population Aged 3 Years and Over"/>
    <s v="-"/>
    <s v="Both sexes"/>
    <s v="07"/>
    <s v="Population"/>
    <s v="03"/>
    <s v="Kildare"/>
    <s v="2006"/>
    <s v="2006"/>
    <s v="Number"/>
    <n v="176747"/>
  </r>
  <r>
    <s v="C0905"/>
    <s v=" Population Aged 3 Years and Over"/>
    <s v="-"/>
    <s v="Both sexes"/>
    <s v="07"/>
    <s v="Population"/>
    <s v="04"/>
    <s v="Kilkenny"/>
    <s v="2006"/>
    <s v="2006"/>
    <s v="Number"/>
    <n v="83786"/>
  </r>
  <r>
    <s v="C0905"/>
    <s v=" Population Aged 3 Years and Over"/>
    <s v="-"/>
    <s v="Both sexes"/>
    <s v="07"/>
    <s v="Population"/>
    <s v="05"/>
    <s v="Laois"/>
    <s v="2006"/>
    <s v="2006"/>
    <s v="Number"/>
    <n v="63758"/>
  </r>
  <r>
    <s v="C0905"/>
    <s v=" Population Aged 3 Years and Over"/>
    <s v="-"/>
    <s v="Both sexes"/>
    <s v="07"/>
    <s v="Population"/>
    <s v="06"/>
    <s v="Longford"/>
    <s v="2006"/>
    <s v="2006"/>
    <s v="Number"/>
    <n v="32881"/>
  </r>
  <r>
    <s v="C0905"/>
    <s v=" Population Aged 3 Years and Over"/>
    <s v="-"/>
    <s v="Both sexes"/>
    <s v="07"/>
    <s v="Population"/>
    <s v="07"/>
    <s v="Louth"/>
    <s v="2006"/>
    <s v="2006"/>
    <s v="Number"/>
    <n v="105988"/>
  </r>
  <r>
    <s v="C0905"/>
    <s v=" Population Aged 3 Years and Over"/>
    <s v="-"/>
    <s v="Both sexes"/>
    <s v="07"/>
    <s v="Population"/>
    <s v="08"/>
    <s v="Meath"/>
    <s v="2006"/>
    <s v="2006"/>
    <s v="Number"/>
    <n v="154252"/>
  </r>
  <r>
    <s v="C0905"/>
    <s v=" Population Aged 3 Years and Over"/>
    <s v="-"/>
    <s v="Both sexes"/>
    <s v="07"/>
    <s v="Population"/>
    <s v="09"/>
    <s v="Offaly"/>
    <s v="2006"/>
    <s v="2006"/>
    <s v="Number"/>
    <n v="67615"/>
  </r>
  <r>
    <s v="C0905"/>
    <s v=" Population Aged 3 Years and Over"/>
    <s v="-"/>
    <s v="Both sexes"/>
    <s v="07"/>
    <s v="Population"/>
    <s v="10"/>
    <s v="Westmeath"/>
    <s v="2006"/>
    <s v="2006"/>
    <s v="Number"/>
    <n v="75750"/>
  </r>
  <r>
    <s v="C0905"/>
    <s v=" Population Aged 3 Years and Over"/>
    <s v="-"/>
    <s v="Both sexes"/>
    <s v="07"/>
    <s v="Population"/>
    <s v="11"/>
    <s v="Wexford"/>
    <s v="2006"/>
    <s v="2006"/>
    <s v="Number"/>
    <n v="125722"/>
  </r>
  <r>
    <s v="C0905"/>
    <s v=" Population Aged 3 Years and Over"/>
    <s v="-"/>
    <s v="Both sexes"/>
    <s v="07"/>
    <s v="Population"/>
    <s v="12"/>
    <s v="Wicklow"/>
    <s v="2006"/>
    <s v="2006"/>
    <s v="Number"/>
    <n v="120358"/>
  </r>
  <r>
    <s v="C0905"/>
    <s v=" Population Aged 3 Years and Over"/>
    <s v="-"/>
    <s v="Both sexes"/>
    <s v="07"/>
    <s v="Population"/>
    <s v="B"/>
    <s v="Munster"/>
    <s v="2006"/>
    <s v="2006"/>
    <s v="Number"/>
    <n v="1124568"/>
  </r>
  <r>
    <s v="C0905"/>
    <s v=" Population Aged 3 Years and Over"/>
    <s v="-"/>
    <s v="Both sexes"/>
    <s v="07"/>
    <s v="Population"/>
    <s v="13"/>
    <s v="Clare"/>
    <s v="2006"/>
    <s v="2006"/>
    <s v="Number"/>
    <n v="106043"/>
  </r>
  <r>
    <s v="C0905"/>
    <s v=" Population Aged 3 Years and Over"/>
    <s v="-"/>
    <s v="Both sexes"/>
    <s v="07"/>
    <s v="Population"/>
    <s v="14"/>
    <s v="Cork"/>
    <s v="2006"/>
    <s v="2006"/>
    <s v="Number"/>
    <n v="461046"/>
  </r>
  <r>
    <s v="C0905"/>
    <s v=" Population Aged 3 Years and Over"/>
    <s v="-"/>
    <s v="Both sexes"/>
    <s v="07"/>
    <s v="Population"/>
    <s v="141"/>
    <s v="Cork City"/>
    <s v="2006"/>
    <s v="2006"/>
    <s v="Number"/>
    <n v="116001"/>
  </r>
  <r>
    <s v="C0905"/>
    <s v=" Population Aged 3 Years and Over"/>
    <s v="-"/>
    <s v="Both sexes"/>
    <s v="07"/>
    <s v="Population"/>
    <s v="142"/>
    <s v="Cork County"/>
    <s v="2006"/>
    <s v="2006"/>
    <s v="Number"/>
    <n v="345045"/>
  </r>
  <r>
    <s v="C0905"/>
    <s v=" Population Aged 3 Years and Over"/>
    <s v="-"/>
    <s v="Both sexes"/>
    <s v="07"/>
    <s v="Population"/>
    <s v="15"/>
    <s v="Kerry"/>
    <s v="2006"/>
    <s v="2006"/>
    <s v="Number"/>
    <n v="134584"/>
  </r>
  <r>
    <s v="C0905"/>
    <s v=" Population Aged 3 Years and Over"/>
    <s v="-"/>
    <s v="Both sexes"/>
    <s v="07"/>
    <s v="Population"/>
    <s v="16"/>
    <s v="Limerick"/>
    <s v="2006"/>
    <s v="2006"/>
    <s v="Number"/>
    <n v="176689"/>
  </r>
  <r>
    <s v="C0905"/>
    <s v=" Population Aged 3 Years and Over"/>
    <s v="-"/>
    <s v="Both sexes"/>
    <s v="07"/>
    <s v="Population"/>
    <s v="161"/>
    <s v="Limerick City"/>
    <s v="2006"/>
    <s v="2006"/>
    <s v="Number"/>
    <n v="50609"/>
  </r>
  <r>
    <s v="C0905"/>
    <s v=" Population Aged 3 Years and Over"/>
    <s v="-"/>
    <s v="Both sexes"/>
    <s v="07"/>
    <s v="Population"/>
    <s v="162"/>
    <s v="Limerick County"/>
    <s v="2006"/>
    <s v="2006"/>
    <s v="Number"/>
    <n v="126080"/>
  </r>
  <r>
    <s v="C0905"/>
    <s v=" Population Aged 3 Years and Over"/>
    <s v="-"/>
    <s v="Both sexes"/>
    <s v="07"/>
    <s v="Population"/>
    <s v="171"/>
    <s v="North Tipperary"/>
    <s v="2006"/>
    <s v="2006"/>
    <s v="Number"/>
    <n v="63215"/>
  </r>
  <r>
    <s v="C0905"/>
    <s v=" Population Aged 3 Years and Over"/>
    <s v="-"/>
    <s v="Both sexes"/>
    <s v="07"/>
    <s v="Population"/>
    <s v="172"/>
    <s v="South Tipperary"/>
    <s v="2006"/>
    <s v="2006"/>
    <s v="Number"/>
    <n v="79712"/>
  </r>
  <r>
    <s v="C0905"/>
    <s v=" Population Aged 3 Years and Over"/>
    <s v="-"/>
    <s v="Both sexes"/>
    <s v="07"/>
    <s v="Population"/>
    <s v="18"/>
    <s v="Waterford"/>
    <s v="2006"/>
    <s v="2006"/>
    <s v="Number"/>
    <n v="103279"/>
  </r>
  <r>
    <s v="C0905"/>
    <s v=" Population Aged 3 Years and Over"/>
    <s v="-"/>
    <s v="Both sexes"/>
    <s v="07"/>
    <s v="Population"/>
    <s v="181"/>
    <s v="Waterford City"/>
    <s v="2006"/>
    <s v="2006"/>
    <s v="Number"/>
    <n v="43835"/>
  </r>
  <r>
    <s v="C0905"/>
    <s v=" Population Aged 3 Years and Over"/>
    <s v="-"/>
    <s v="Both sexes"/>
    <s v="07"/>
    <s v="Population"/>
    <s v="182"/>
    <s v="Waterford County"/>
    <s v="2006"/>
    <s v="2006"/>
    <s v="Number"/>
    <n v="59444"/>
  </r>
  <r>
    <s v="C0905"/>
    <s v=" Population Aged 3 Years and Over"/>
    <s v="-"/>
    <s v="Both sexes"/>
    <s v="07"/>
    <s v="Population"/>
    <s v="C"/>
    <s v="Connacht"/>
    <s v="2006"/>
    <s v="2006"/>
    <s v="Number"/>
    <n v="483360"/>
  </r>
  <r>
    <s v="C0905"/>
    <s v=" Population Aged 3 Years and Over"/>
    <s v="-"/>
    <s v="Both sexes"/>
    <s v="07"/>
    <s v="Population"/>
    <s v="19"/>
    <s v="Galway"/>
    <s v="2006"/>
    <s v="2006"/>
    <s v="Number"/>
    <n v="221800"/>
  </r>
  <r>
    <s v="C0905"/>
    <s v=" Population Aged 3 Years and Over"/>
    <s v="-"/>
    <s v="Both sexes"/>
    <s v="07"/>
    <s v="Population"/>
    <s v="191"/>
    <s v="Galway City"/>
    <s v="2006"/>
    <s v="2006"/>
    <s v="Number"/>
    <n v="69786"/>
  </r>
  <r>
    <s v="C0905"/>
    <s v=" Population Aged 3 Years and Over"/>
    <s v="-"/>
    <s v="Both sexes"/>
    <s v="07"/>
    <s v="Population"/>
    <s v="192"/>
    <s v="Galway County"/>
    <s v="2006"/>
    <s v="2006"/>
    <s v="Number"/>
    <n v="152014"/>
  </r>
  <r>
    <s v="C0905"/>
    <s v=" Population Aged 3 Years and Over"/>
    <s v="-"/>
    <s v="Both sexes"/>
    <s v="07"/>
    <s v="Population"/>
    <s v="20"/>
    <s v="Leitrim"/>
    <s v="2006"/>
    <s v="2006"/>
    <s v="Number"/>
    <n v="27766"/>
  </r>
  <r>
    <s v="C0905"/>
    <s v=" Population Aged 3 Years and Over"/>
    <s v="-"/>
    <s v="Both sexes"/>
    <s v="07"/>
    <s v="Population"/>
    <s v="21"/>
    <s v="Mayo"/>
    <s v="2006"/>
    <s v="2006"/>
    <s v="Number"/>
    <n v="118833"/>
  </r>
  <r>
    <s v="C0905"/>
    <s v=" Population Aged 3 Years and Over"/>
    <s v="-"/>
    <s v="Both sexes"/>
    <s v="07"/>
    <s v="Population"/>
    <s v="22"/>
    <s v="Roscommon"/>
    <s v="2006"/>
    <s v="2006"/>
    <s v="Number"/>
    <n v="56400"/>
  </r>
  <r>
    <s v="C0905"/>
    <s v=" Population Aged 3 Years and Over"/>
    <s v="-"/>
    <s v="Both sexes"/>
    <s v="07"/>
    <s v="Population"/>
    <s v="23"/>
    <s v="Sligo"/>
    <s v="2006"/>
    <s v="2006"/>
    <s v="Number"/>
    <n v="58561"/>
  </r>
  <r>
    <s v="C0905"/>
    <s v=" Population Aged 3 Years and Over"/>
    <s v="-"/>
    <s v="Both sexes"/>
    <s v="07"/>
    <s v="Population"/>
    <s v="D"/>
    <s v="Ulster (part of)"/>
    <s v="2006"/>
    <s v="2006"/>
    <s v="Number"/>
    <n v="255367"/>
  </r>
  <r>
    <s v="C0905"/>
    <s v=" Population Aged 3 Years and Over"/>
    <s v="-"/>
    <s v="Both sexes"/>
    <s v="07"/>
    <s v="Population"/>
    <s v="24"/>
    <s v="Cavan"/>
    <s v="2006"/>
    <s v="2006"/>
    <s v="Number"/>
    <n v="61144"/>
  </r>
  <r>
    <s v="C0905"/>
    <s v=" Population Aged 3 Years and Over"/>
    <s v="-"/>
    <s v="Both sexes"/>
    <s v="07"/>
    <s v="Population"/>
    <s v="25"/>
    <s v="Donegal"/>
    <s v="2006"/>
    <s v="2006"/>
    <s v="Number"/>
    <n v="140559"/>
  </r>
  <r>
    <s v="C0905"/>
    <s v=" Population Aged 3 Years and Over"/>
    <s v="-"/>
    <s v="Both sexes"/>
    <s v="07"/>
    <s v="Population"/>
    <s v="26"/>
    <s v="Monaghan"/>
    <s v="2006"/>
    <s v="2006"/>
    <s v="Number"/>
    <n v="53664"/>
  </r>
  <r>
    <s v="C0905"/>
    <s v=" Population Aged 3 Years and Over"/>
    <s v="-"/>
    <s v="Both sexes"/>
    <s v="12"/>
    <s v="All Irish speakers"/>
    <s v="-"/>
    <s v="State"/>
    <s v="2006"/>
    <s v="2006"/>
    <s v="Number"/>
    <n v="1656790"/>
  </r>
  <r>
    <s v="C0905"/>
    <s v=" Population Aged 3 Years and Over"/>
    <s v="-"/>
    <s v="Both sexes"/>
    <s v="12"/>
    <s v="All Irish speakers"/>
    <s v="A"/>
    <s v="Leinster"/>
    <s v="2006"/>
    <s v="2006"/>
    <s v="Number"/>
    <n v="823555"/>
  </r>
  <r>
    <s v="C0905"/>
    <s v=" Population Aged 3 Years and Over"/>
    <s v="-"/>
    <s v="Both sexes"/>
    <s v="12"/>
    <s v="All Irish speakers"/>
    <s v="01"/>
    <s v="Carlow"/>
    <s v="2006"/>
    <s v="2006"/>
    <s v="Number"/>
    <n v="18547"/>
  </r>
  <r>
    <s v="C0905"/>
    <s v=" Population Aged 3 Years and Over"/>
    <s v="-"/>
    <s v="Both sexes"/>
    <s v="12"/>
    <s v="All Irish speakers"/>
    <s v="02"/>
    <s v="Dublin"/>
    <s v="2006"/>
    <s v="2006"/>
    <s v="Number"/>
    <n v="410669"/>
  </r>
  <r>
    <s v="C0905"/>
    <s v=" Population Aged 3 Years and Over"/>
    <s v="-"/>
    <s v="Both sexes"/>
    <s v="12"/>
    <s v="All Irish speakers"/>
    <s v="021"/>
    <s v="Dublin City"/>
    <s v="2006"/>
    <s v="2006"/>
    <s v="Number"/>
    <n v="158762"/>
  </r>
  <r>
    <s v="C0905"/>
    <s v=" Population Aged 3 Years and Over"/>
    <s v="-"/>
    <s v="Both sexes"/>
    <s v="12"/>
    <s v="All Irish speakers"/>
    <s v="024"/>
    <s v="Dún Laoghaire-Rathdown"/>
    <s v="2006"/>
    <s v="2006"/>
    <s v="Number"/>
    <n v="79251"/>
  </r>
  <r>
    <s v="C0905"/>
    <s v=" Population Aged 3 Years and Over"/>
    <s v="-"/>
    <s v="Both sexes"/>
    <s v="12"/>
    <s v="All Irish speakers"/>
    <s v="023"/>
    <s v="Fingal"/>
    <s v="2006"/>
    <s v="2006"/>
    <s v="Number"/>
    <n v="86800"/>
  </r>
  <r>
    <s v="C0905"/>
    <s v=" Population Aged 3 Years and Over"/>
    <s v="-"/>
    <s v="Both sexes"/>
    <s v="12"/>
    <s v="All Irish speakers"/>
    <s v="022"/>
    <s v="South Dublin"/>
    <s v="2006"/>
    <s v="2006"/>
    <s v="Number"/>
    <n v="85856"/>
  </r>
  <r>
    <s v="C0905"/>
    <s v=" Population Aged 3 Years and Over"/>
    <s v="-"/>
    <s v="Both sexes"/>
    <s v="12"/>
    <s v="All Irish speakers"/>
    <s v="03"/>
    <s v="Kildare"/>
    <s v="2006"/>
    <s v="2006"/>
    <s v="Number"/>
    <n v="73373"/>
  </r>
  <r>
    <s v="C0905"/>
    <s v=" Population Aged 3 Years and Over"/>
    <s v="-"/>
    <s v="Both sexes"/>
    <s v="12"/>
    <s v="All Irish speakers"/>
    <s v="04"/>
    <s v="Kilkenny"/>
    <s v="2006"/>
    <s v="2006"/>
    <s v="Number"/>
    <n v="35669"/>
  </r>
  <r>
    <s v="C0905"/>
    <s v=" Population Aged 3 Years and Over"/>
    <s v="-"/>
    <s v="Both sexes"/>
    <s v="12"/>
    <s v="All Irish speakers"/>
    <s v="05"/>
    <s v="Laois"/>
    <s v="2006"/>
    <s v="2006"/>
    <s v="Number"/>
    <n v="26311"/>
  </r>
  <r>
    <s v="C0905"/>
    <s v=" Population Aged 3 Years and Over"/>
    <s v="-"/>
    <s v="Both sexes"/>
    <s v="12"/>
    <s v="All Irish speakers"/>
    <s v="06"/>
    <s v="Longford"/>
    <s v="2006"/>
    <s v="2006"/>
    <s v="Number"/>
    <n v="13158"/>
  </r>
  <r>
    <s v="C0905"/>
    <s v=" Population Aged 3 Years and Over"/>
    <s v="-"/>
    <s v="Both sexes"/>
    <s v="12"/>
    <s v="All Irish speakers"/>
    <s v="07"/>
    <s v="Louth"/>
    <s v="2006"/>
    <s v="2006"/>
    <s v="Number"/>
    <n v="37933"/>
  </r>
  <r>
    <s v="C0905"/>
    <s v=" Population Aged 3 Years and Over"/>
    <s v="-"/>
    <s v="Both sexes"/>
    <s v="12"/>
    <s v="All Irish speakers"/>
    <s v="08"/>
    <s v="Meath"/>
    <s v="2006"/>
    <s v="2006"/>
    <s v="Number"/>
    <n v="60685"/>
  </r>
  <r>
    <s v="C0905"/>
    <s v=" Population Aged 3 Years and Over"/>
    <s v="-"/>
    <s v="Both sexes"/>
    <s v="12"/>
    <s v="All Irish speakers"/>
    <s v="09"/>
    <s v="Offaly"/>
    <s v="2006"/>
    <s v="2006"/>
    <s v="Number"/>
    <n v="25691"/>
  </r>
  <r>
    <s v="C0905"/>
    <s v=" Population Aged 3 Years and Over"/>
    <s v="-"/>
    <s v="Both sexes"/>
    <s v="12"/>
    <s v="All Irish speakers"/>
    <s v="10"/>
    <s v="Westmeath"/>
    <s v="2006"/>
    <s v="2006"/>
    <s v="Number"/>
    <n v="30636"/>
  </r>
  <r>
    <s v="C0905"/>
    <s v=" Population Aged 3 Years and Over"/>
    <s v="-"/>
    <s v="Both sexes"/>
    <s v="12"/>
    <s v="All Irish speakers"/>
    <s v="11"/>
    <s v="Wexford"/>
    <s v="2006"/>
    <s v="2006"/>
    <s v="Number"/>
    <n v="46149"/>
  </r>
  <r>
    <s v="C0905"/>
    <s v=" Population Aged 3 Years and Over"/>
    <s v="-"/>
    <s v="Both sexes"/>
    <s v="12"/>
    <s v="All Irish speakers"/>
    <s v="12"/>
    <s v="Wicklow"/>
    <s v="2006"/>
    <s v="2006"/>
    <s v="Number"/>
    <n v="44734"/>
  </r>
  <r>
    <s v="C0905"/>
    <s v=" Population Aged 3 Years and Over"/>
    <s v="-"/>
    <s v="Both sexes"/>
    <s v="12"/>
    <s v="All Irish speakers"/>
    <s v="B"/>
    <s v="Munster"/>
    <s v="2006"/>
    <s v="2006"/>
    <s v="Number"/>
    <n v="510005"/>
  </r>
  <r>
    <s v="C0905"/>
    <s v=" Population Aged 3 Years and Over"/>
    <s v="-"/>
    <s v="Both sexes"/>
    <s v="12"/>
    <s v="All Irish speakers"/>
    <s v="13"/>
    <s v="Clare"/>
    <s v="2006"/>
    <s v="2006"/>
    <s v="Number"/>
    <n v="50287"/>
  </r>
  <r>
    <s v="C0905"/>
    <s v=" Population Aged 3 Years and Over"/>
    <s v="-"/>
    <s v="Both sexes"/>
    <s v="12"/>
    <s v="All Irish speakers"/>
    <s v="14"/>
    <s v="Cork"/>
    <s v="2006"/>
    <s v="2006"/>
    <s v="Number"/>
    <n v="209950"/>
  </r>
  <r>
    <s v="C0905"/>
    <s v=" Population Aged 3 Years and Over"/>
    <s v="-"/>
    <s v="Both sexes"/>
    <s v="12"/>
    <s v="All Irish speakers"/>
    <s v="141"/>
    <s v="Cork City"/>
    <s v="2006"/>
    <s v="2006"/>
    <s v="Number"/>
    <n v="48082"/>
  </r>
  <r>
    <s v="C0905"/>
    <s v=" Population Aged 3 Years and Over"/>
    <s v="-"/>
    <s v="Both sexes"/>
    <s v="12"/>
    <s v="All Irish speakers"/>
    <s v="142"/>
    <s v="Cork County"/>
    <s v="2006"/>
    <s v="2006"/>
    <s v="Number"/>
    <n v="161868"/>
  </r>
  <r>
    <s v="C0905"/>
    <s v=" Population Aged 3 Years and Over"/>
    <s v="-"/>
    <s v="Both sexes"/>
    <s v="12"/>
    <s v="All Irish speakers"/>
    <s v="15"/>
    <s v="Kerry"/>
    <s v="2006"/>
    <s v="2006"/>
    <s v="Number"/>
    <n v="61685"/>
  </r>
  <r>
    <s v="C0905"/>
    <s v=" Population Aged 3 Years and Over"/>
    <s v="-"/>
    <s v="Both sexes"/>
    <s v="12"/>
    <s v="All Irish speakers"/>
    <s v="16"/>
    <s v="Limerick"/>
    <s v="2006"/>
    <s v="2006"/>
    <s v="Number"/>
    <n v="80031"/>
  </r>
  <r>
    <s v="C0905"/>
    <s v=" Population Aged 3 Years and Over"/>
    <s v="-"/>
    <s v="Both sexes"/>
    <s v="12"/>
    <s v="All Irish speakers"/>
    <s v="161"/>
    <s v="Limerick City"/>
    <s v="2006"/>
    <s v="2006"/>
    <s v="Number"/>
    <n v="19711"/>
  </r>
  <r>
    <s v="C0905"/>
    <s v=" Population Aged 3 Years and Over"/>
    <s v="-"/>
    <s v="Both sexes"/>
    <s v="12"/>
    <s v="All Irish speakers"/>
    <s v="162"/>
    <s v="Limerick County"/>
    <s v="2006"/>
    <s v="2006"/>
    <s v="Number"/>
    <n v="60320"/>
  </r>
  <r>
    <s v="C0905"/>
    <s v=" Population Aged 3 Years and Over"/>
    <s v="-"/>
    <s v="Both sexes"/>
    <s v="12"/>
    <s v="All Irish speakers"/>
    <s v="171"/>
    <s v="North Tipperary"/>
    <s v="2006"/>
    <s v="2006"/>
    <s v="Number"/>
    <n v="29750"/>
  </r>
  <r>
    <s v="C0905"/>
    <s v=" Population Aged 3 Years and Over"/>
    <s v="-"/>
    <s v="Both sexes"/>
    <s v="12"/>
    <s v="All Irish speakers"/>
    <s v="172"/>
    <s v="South Tipperary"/>
    <s v="2006"/>
    <s v="2006"/>
    <s v="Number"/>
    <n v="33769"/>
  </r>
  <r>
    <s v="C0905"/>
    <s v=" Population Aged 3 Years and Over"/>
    <s v="-"/>
    <s v="Both sexes"/>
    <s v="12"/>
    <s v="All Irish speakers"/>
    <s v="18"/>
    <s v="Waterford"/>
    <s v="2006"/>
    <s v="2006"/>
    <s v="Number"/>
    <n v="44533"/>
  </r>
  <r>
    <s v="C0905"/>
    <s v=" Population Aged 3 Years and Over"/>
    <s v="-"/>
    <s v="Both sexes"/>
    <s v="12"/>
    <s v="All Irish speakers"/>
    <s v="181"/>
    <s v="Waterford City"/>
    <s v="2006"/>
    <s v="2006"/>
    <s v="Number"/>
    <n v="17031"/>
  </r>
  <r>
    <s v="C0905"/>
    <s v=" Population Aged 3 Years and Over"/>
    <s v="-"/>
    <s v="Both sexes"/>
    <s v="12"/>
    <s v="All Irish speakers"/>
    <s v="182"/>
    <s v="Waterford County"/>
    <s v="2006"/>
    <s v="2006"/>
    <s v="Number"/>
    <n v="27502"/>
  </r>
  <r>
    <s v="C0905"/>
    <s v=" Population Aged 3 Years and Over"/>
    <s v="-"/>
    <s v="Both sexes"/>
    <s v="12"/>
    <s v="All Irish speakers"/>
    <s v="C"/>
    <s v="Connacht"/>
    <s v="2006"/>
    <s v="2006"/>
    <s v="Number"/>
    <n v="224953"/>
  </r>
  <r>
    <s v="C0905"/>
    <s v=" Population Aged 3 Years and Over"/>
    <s v="-"/>
    <s v="Both sexes"/>
    <s v="12"/>
    <s v="All Irish speakers"/>
    <s v="19"/>
    <s v="Galway"/>
    <s v="2006"/>
    <s v="2006"/>
    <s v="Number"/>
    <n v="108124"/>
  </r>
  <r>
    <s v="C0905"/>
    <s v=" Population Aged 3 Years and Over"/>
    <s v="-"/>
    <s v="Both sexes"/>
    <s v="12"/>
    <s v="All Irish speakers"/>
    <s v="191"/>
    <s v="Galway City"/>
    <s v="2006"/>
    <s v="2006"/>
    <s v="Number"/>
    <n v="31153"/>
  </r>
  <r>
    <s v="C0905"/>
    <s v=" Population Aged 3 Years and Over"/>
    <s v="-"/>
    <s v="Both sexes"/>
    <s v="12"/>
    <s v="All Irish speakers"/>
    <s v="192"/>
    <s v="Galway County"/>
    <s v="2006"/>
    <s v="2006"/>
    <s v="Number"/>
    <n v="76971"/>
  </r>
  <r>
    <s v="C0905"/>
    <s v=" Population Aged 3 Years and Over"/>
    <s v="-"/>
    <s v="Both sexes"/>
    <s v="12"/>
    <s v="All Irish speakers"/>
    <s v="20"/>
    <s v="Leitrim"/>
    <s v="2006"/>
    <s v="2006"/>
    <s v="Number"/>
    <n v="11758"/>
  </r>
  <r>
    <s v="C0905"/>
    <s v=" Population Aged 3 Years and Over"/>
    <s v="-"/>
    <s v="Both sexes"/>
    <s v="12"/>
    <s v="All Irish speakers"/>
    <s v="21"/>
    <s v="Mayo"/>
    <s v="2006"/>
    <s v="2006"/>
    <s v="Number"/>
    <n v="55010"/>
  </r>
  <r>
    <s v="C0905"/>
    <s v=" Population Aged 3 Years and Over"/>
    <s v="-"/>
    <s v="Both sexes"/>
    <s v="12"/>
    <s v="All Irish speakers"/>
    <s v="22"/>
    <s v="Roscommon"/>
    <s v="2006"/>
    <s v="2006"/>
    <s v="Number"/>
    <n v="24934"/>
  </r>
  <r>
    <s v="C0905"/>
    <s v=" Population Aged 3 Years and Over"/>
    <s v="-"/>
    <s v="Both sexes"/>
    <s v="12"/>
    <s v="All Irish speakers"/>
    <s v="23"/>
    <s v="Sligo"/>
    <s v="2006"/>
    <s v="2006"/>
    <s v="Number"/>
    <n v="25127"/>
  </r>
  <r>
    <s v="C0905"/>
    <s v=" Population Aged 3 Years and Over"/>
    <s v="-"/>
    <s v="Both sexes"/>
    <s v="12"/>
    <s v="All Irish speakers"/>
    <s v="D"/>
    <s v="Ulster (part of)"/>
    <s v="2006"/>
    <s v="2006"/>
    <s v="Number"/>
    <n v="98277"/>
  </r>
  <r>
    <s v="C0905"/>
    <s v=" Population Aged 3 Years and Over"/>
    <s v="-"/>
    <s v="Both sexes"/>
    <s v="12"/>
    <s v="All Irish speakers"/>
    <s v="24"/>
    <s v="Cavan"/>
    <s v="2006"/>
    <s v="2006"/>
    <s v="Number"/>
    <n v="22636"/>
  </r>
  <r>
    <s v="C0905"/>
    <s v=" Population Aged 3 Years and Over"/>
    <s v="-"/>
    <s v="Both sexes"/>
    <s v="12"/>
    <s v="All Irish speakers"/>
    <s v="25"/>
    <s v="Donegal"/>
    <s v="2006"/>
    <s v="2006"/>
    <s v="Number"/>
    <n v="54813"/>
  </r>
  <r>
    <s v="C0905"/>
    <s v=" Population Aged 3 Years and Over"/>
    <s v="-"/>
    <s v="Both sexes"/>
    <s v="12"/>
    <s v="All Irish speakers"/>
    <s v="26"/>
    <s v="Monaghan"/>
    <s v="2006"/>
    <s v="2006"/>
    <s v="Number"/>
    <n v="20828"/>
  </r>
  <r>
    <s v="C0905"/>
    <s v=" Population Aged 3 Years and Over"/>
    <s v="-"/>
    <s v="Both sexes"/>
    <s v="13"/>
    <s v="Non-Irish speakers"/>
    <s v="-"/>
    <s v="State"/>
    <s v="2006"/>
    <s v="2006"/>
    <s v="Number"/>
    <n v="2300174"/>
  </r>
  <r>
    <s v="C0905"/>
    <s v=" Population Aged 3 Years and Over"/>
    <s v="-"/>
    <s v="Both sexes"/>
    <s v="13"/>
    <s v="Non-Irish speakers"/>
    <s v="A"/>
    <s v="Leinster"/>
    <s v="2006"/>
    <s v="2006"/>
    <s v="Number"/>
    <n v="1310294"/>
  </r>
  <r>
    <s v="C0905"/>
    <s v=" Population Aged 3 Years and Over"/>
    <s v="-"/>
    <s v="Both sexes"/>
    <s v="13"/>
    <s v="Non-Irish speakers"/>
    <s v="01"/>
    <s v="Carlow"/>
    <s v="2006"/>
    <s v="2006"/>
    <s v="Number"/>
    <n v="28460"/>
  </r>
  <r>
    <s v="C0905"/>
    <s v=" Population Aged 3 Years and Over"/>
    <s v="-"/>
    <s v="Both sexes"/>
    <s v="13"/>
    <s v="Non-Irish speakers"/>
    <s v="02"/>
    <s v="Dublin"/>
    <s v="2006"/>
    <s v="2006"/>
    <s v="Number"/>
    <n v="692107"/>
  </r>
  <r>
    <s v="C0905"/>
    <s v=" Population Aged 3 Years and Over"/>
    <s v="-"/>
    <s v="Both sexes"/>
    <s v="13"/>
    <s v="Non-Irish speakers"/>
    <s v="021"/>
    <s v="Dublin City"/>
    <s v="2006"/>
    <s v="2006"/>
    <s v="Number"/>
    <n v="311058"/>
  </r>
  <r>
    <s v="C0905"/>
    <s v=" Population Aged 3 Years and Over"/>
    <s v="-"/>
    <s v="Both sexes"/>
    <s v="13"/>
    <s v="Non-Irish speakers"/>
    <s v="024"/>
    <s v="Dún Laoghaire-Rathdown"/>
    <s v="2006"/>
    <s v="2006"/>
    <s v="Number"/>
    <n v="104471"/>
  </r>
  <r>
    <s v="C0905"/>
    <s v=" Population Aged 3 Years and Over"/>
    <s v="-"/>
    <s v="Both sexes"/>
    <s v="13"/>
    <s v="Non-Irish speakers"/>
    <s v="023"/>
    <s v="Fingal"/>
    <s v="2006"/>
    <s v="2006"/>
    <s v="Number"/>
    <n v="133496"/>
  </r>
  <r>
    <s v="C0905"/>
    <s v=" Population Aged 3 Years and Over"/>
    <s v="-"/>
    <s v="Both sexes"/>
    <s v="13"/>
    <s v="Non-Irish speakers"/>
    <s v="022"/>
    <s v="South Dublin"/>
    <s v="2006"/>
    <s v="2006"/>
    <s v="Number"/>
    <n v="143082"/>
  </r>
  <r>
    <s v="C0905"/>
    <s v=" Population Aged 3 Years and Over"/>
    <s v="-"/>
    <s v="Both sexes"/>
    <s v="13"/>
    <s v="Non-Irish speakers"/>
    <s v="03"/>
    <s v="Kildare"/>
    <s v="2006"/>
    <s v="2006"/>
    <s v="Number"/>
    <n v="99523"/>
  </r>
  <r>
    <s v="C0905"/>
    <s v=" Population Aged 3 Years and Over"/>
    <s v="-"/>
    <s v="Both sexes"/>
    <s v="13"/>
    <s v="Non-Irish speakers"/>
    <s v="04"/>
    <s v="Kilkenny"/>
    <s v="2006"/>
    <s v="2006"/>
    <s v="Number"/>
    <n v="46381"/>
  </r>
  <r>
    <s v="C0905"/>
    <s v=" Population Aged 3 Years and Over"/>
    <s v="-"/>
    <s v="Both sexes"/>
    <s v="13"/>
    <s v="Non-Irish speakers"/>
    <s v="05"/>
    <s v="Laois"/>
    <s v="2006"/>
    <s v="2006"/>
    <s v="Number"/>
    <n v="35424"/>
  </r>
  <r>
    <s v="C0905"/>
    <s v=" Population Aged 3 Years and Over"/>
    <s v="-"/>
    <s v="Both sexes"/>
    <s v="13"/>
    <s v="Non-Irish speakers"/>
    <s v="06"/>
    <s v="Longford"/>
    <s v="2006"/>
    <s v="2006"/>
    <s v="Number"/>
    <n v="18782"/>
  </r>
  <r>
    <s v="C0905"/>
    <s v=" Population Aged 3 Years and Over"/>
    <s v="-"/>
    <s v="Both sexes"/>
    <s v="13"/>
    <s v="Non-Irish speakers"/>
    <s v="07"/>
    <s v="Louth"/>
    <s v="2006"/>
    <s v="2006"/>
    <s v="Number"/>
    <n v="65470"/>
  </r>
  <r>
    <s v="C0905"/>
    <s v=" Population Aged 3 Years and Over"/>
    <s v="-"/>
    <s v="Both sexes"/>
    <s v="13"/>
    <s v="Non-Irish speakers"/>
    <s v="08"/>
    <s v="Meath"/>
    <s v="2006"/>
    <s v="2006"/>
    <s v="Number"/>
    <n v="90465"/>
  </r>
  <r>
    <s v="C0905"/>
    <s v=" Population Aged 3 Years and Over"/>
    <s v="-"/>
    <s v="Both sexes"/>
    <s v="13"/>
    <s v="Non-Irish speakers"/>
    <s v="09"/>
    <s v="Offaly"/>
    <s v="2006"/>
    <s v="2006"/>
    <s v="Number"/>
    <n v="40226"/>
  </r>
  <r>
    <s v="C0905"/>
    <s v=" Population Aged 3 Years and Over"/>
    <s v="-"/>
    <s v="Both sexes"/>
    <s v="13"/>
    <s v="Non-Irish speakers"/>
    <s v="10"/>
    <s v="Westmeath"/>
    <s v="2006"/>
    <s v="2006"/>
    <s v="Number"/>
    <n v="43258"/>
  </r>
  <r>
    <s v="C0905"/>
    <s v=" Population Aged 3 Years and Over"/>
    <s v="-"/>
    <s v="Both sexes"/>
    <s v="13"/>
    <s v="Non-Irish speakers"/>
    <s v="11"/>
    <s v="Wexford"/>
    <s v="2006"/>
    <s v="2006"/>
    <s v="Number"/>
    <n v="77347"/>
  </r>
  <r>
    <s v="C0905"/>
    <s v=" Population Aged 3 Years and Over"/>
    <s v="-"/>
    <s v="Both sexes"/>
    <s v="13"/>
    <s v="Non-Irish speakers"/>
    <s v="12"/>
    <s v="Wicklow"/>
    <s v="2006"/>
    <s v="2006"/>
    <s v="Number"/>
    <n v="72851"/>
  </r>
  <r>
    <s v="C0905"/>
    <s v=" Population Aged 3 Years and Over"/>
    <s v="-"/>
    <s v="Both sexes"/>
    <s v="13"/>
    <s v="Non-Irish speakers"/>
    <s v="B"/>
    <s v="Munster"/>
    <s v="2006"/>
    <s v="2006"/>
    <s v="Number"/>
    <n v="588656"/>
  </r>
  <r>
    <s v="C0905"/>
    <s v=" Population Aged 3 Years and Over"/>
    <s v="-"/>
    <s v="Both sexes"/>
    <s v="13"/>
    <s v="Non-Irish speakers"/>
    <s v="13"/>
    <s v="Clare"/>
    <s v="2006"/>
    <s v="2006"/>
    <s v="Number"/>
    <n v="52725"/>
  </r>
  <r>
    <s v="C0905"/>
    <s v=" Population Aged 3 Years and Over"/>
    <s v="-"/>
    <s v="Both sexes"/>
    <s v="13"/>
    <s v="Non-Irish speakers"/>
    <s v="14"/>
    <s v="Cork"/>
    <s v="2006"/>
    <s v="2006"/>
    <s v="Number"/>
    <n v="240930"/>
  </r>
  <r>
    <s v="C0905"/>
    <s v=" Population Aged 3 Years and Over"/>
    <s v="-"/>
    <s v="Both sexes"/>
    <s v="13"/>
    <s v="Non-Irish speakers"/>
    <s v="141"/>
    <s v="Cork City"/>
    <s v="2006"/>
    <s v="2006"/>
    <s v="Number"/>
    <n v="64354"/>
  </r>
  <r>
    <s v="C0905"/>
    <s v=" Population Aged 3 Years and Over"/>
    <s v="-"/>
    <s v="Both sexes"/>
    <s v="13"/>
    <s v="Non-Irish speakers"/>
    <s v="142"/>
    <s v="Cork County"/>
    <s v="2006"/>
    <s v="2006"/>
    <s v="Number"/>
    <n v="176576"/>
  </r>
  <r>
    <s v="C0905"/>
    <s v=" Population Aged 3 Years and Over"/>
    <s v="-"/>
    <s v="Both sexes"/>
    <s v="13"/>
    <s v="Non-Irish speakers"/>
    <s v="15"/>
    <s v="Kerry"/>
    <s v="2006"/>
    <s v="2006"/>
    <s v="Number"/>
    <n v="69078"/>
  </r>
  <r>
    <s v="C0905"/>
    <s v=" Population Aged 3 Years and Over"/>
    <s v="-"/>
    <s v="Both sexes"/>
    <s v="13"/>
    <s v="Non-Irish speakers"/>
    <s v="16"/>
    <s v="Limerick"/>
    <s v="2006"/>
    <s v="2006"/>
    <s v="Number"/>
    <n v="93043"/>
  </r>
  <r>
    <s v="C0905"/>
    <s v=" Population Aged 3 Years and Over"/>
    <s v="-"/>
    <s v="Both sexes"/>
    <s v="13"/>
    <s v="Non-Irish speakers"/>
    <s v="161"/>
    <s v="Limerick City"/>
    <s v="2006"/>
    <s v="2006"/>
    <s v="Number"/>
    <n v="29805"/>
  </r>
  <r>
    <s v="C0905"/>
    <s v=" Population Aged 3 Years and Over"/>
    <s v="-"/>
    <s v="Both sexes"/>
    <s v="13"/>
    <s v="Non-Irish speakers"/>
    <s v="162"/>
    <s v="Limerick County"/>
    <s v="2006"/>
    <s v="2006"/>
    <s v="Number"/>
    <n v="63238"/>
  </r>
  <r>
    <s v="C0905"/>
    <s v=" Population Aged 3 Years and Over"/>
    <s v="-"/>
    <s v="Both sexes"/>
    <s v="13"/>
    <s v="Non-Irish speakers"/>
    <s v="171"/>
    <s v="North Tipperary"/>
    <s v="2006"/>
    <s v="2006"/>
    <s v="Number"/>
    <n v="32234"/>
  </r>
  <r>
    <s v="C0905"/>
    <s v=" Population Aged 3 Years and Over"/>
    <s v="-"/>
    <s v="Both sexes"/>
    <s v="13"/>
    <s v="Non-Irish speakers"/>
    <s v="172"/>
    <s v="South Tipperary"/>
    <s v="2006"/>
    <s v="2006"/>
    <s v="Number"/>
    <n v="44443"/>
  </r>
  <r>
    <s v="C0905"/>
    <s v=" Population Aged 3 Years and Over"/>
    <s v="-"/>
    <s v="Both sexes"/>
    <s v="13"/>
    <s v="Non-Irish speakers"/>
    <s v="18"/>
    <s v="Waterford"/>
    <s v="2006"/>
    <s v="2006"/>
    <s v="Number"/>
    <n v="56203"/>
  </r>
  <r>
    <s v="C0905"/>
    <s v=" Population Aged 3 Years and Over"/>
    <s v="-"/>
    <s v="Both sexes"/>
    <s v="13"/>
    <s v="Non-Irish speakers"/>
    <s v="181"/>
    <s v="Waterford City"/>
    <s v="2006"/>
    <s v="2006"/>
    <s v="Number"/>
    <n v="25098"/>
  </r>
  <r>
    <s v="C0905"/>
    <s v=" Population Aged 3 Years and Over"/>
    <s v="-"/>
    <s v="Both sexes"/>
    <s v="13"/>
    <s v="Non-Irish speakers"/>
    <s v="182"/>
    <s v="Waterford County"/>
    <s v="2006"/>
    <s v="2006"/>
    <s v="Number"/>
    <n v="31105"/>
  </r>
  <r>
    <s v="C0905"/>
    <s v=" Population Aged 3 Years and Over"/>
    <s v="-"/>
    <s v="Both sexes"/>
    <s v="13"/>
    <s v="Non-Irish speakers"/>
    <s v="C"/>
    <s v="Connacht"/>
    <s v="2006"/>
    <s v="2006"/>
    <s v="Number"/>
    <n v="248633"/>
  </r>
  <r>
    <s v="C0905"/>
    <s v=" Population Aged 3 Years and Over"/>
    <s v="-"/>
    <s v="Both sexes"/>
    <s v="13"/>
    <s v="Non-Irish speakers"/>
    <s v="19"/>
    <s v="Galway"/>
    <s v="2006"/>
    <s v="2006"/>
    <s v="Number"/>
    <n v="108953"/>
  </r>
  <r>
    <s v="C0905"/>
    <s v=" Population Aged 3 Years and Over"/>
    <s v="-"/>
    <s v="Both sexes"/>
    <s v="13"/>
    <s v="Non-Irish speakers"/>
    <s v="191"/>
    <s v="Galway City"/>
    <s v="2006"/>
    <s v="2006"/>
    <s v="Number"/>
    <n v="36662"/>
  </r>
  <r>
    <s v="C0905"/>
    <s v=" Population Aged 3 Years and Over"/>
    <s v="-"/>
    <s v="Both sexes"/>
    <s v="13"/>
    <s v="Non-Irish speakers"/>
    <s v="192"/>
    <s v="Galway County"/>
    <s v="2006"/>
    <s v="2006"/>
    <s v="Number"/>
    <n v="72291"/>
  </r>
  <r>
    <s v="C0905"/>
    <s v=" Population Aged 3 Years and Over"/>
    <s v="-"/>
    <s v="Both sexes"/>
    <s v="13"/>
    <s v="Non-Irish speakers"/>
    <s v="20"/>
    <s v="Leitrim"/>
    <s v="2006"/>
    <s v="2006"/>
    <s v="Number"/>
    <n v="15494"/>
  </r>
  <r>
    <s v="C0905"/>
    <s v=" Population Aged 3 Years and Over"/>
    <s v="-"/>
    <s v="Both sexes"/>
    <s v="13"/>
    <s v="Non-Irish speakers"/>
    <s v="21"/>
    <s v="Mayo"/>
    <s v="2006"/>
    <s v="2006"/>
    <s v="Number"/>
    <n v="61629"/>
  </r>
  <r>
    <s v="C0905"/>
    <s v=" Population Aged 3 Years and Over"/>
    <s v="-"/>
    <s v="Both sexes"/>
    <s v="13"/>
    <s v="Non-Irish speakers"/>
    <s v="22"/>
    <s v="Roscommon"/>
    <s v="2006"/>
    <s v="2006"/>
    <s v="Number"/>
    <n v="30476"/>
  </r>
  <r>
    <s v="C0905"/>
    <s v=" Population Aged 3 Years and Over"/>
    <s v="-"/>
    <s v="Both sexes"/>
    <s v="13"/>
    <s v="Non-Irish speakers"/>
    <s v="23"/>
    <s v="Sligo"/>
    <s v="2006"/>
    <s v="2006"/>
    <s v="Number"/>
    <n v="32081"/>
  </r>
  <r>
    <s v="C0905"/>
    <s v=" Population Aged 3 Years and Over"/>
    <s v="-"/>
    <s v="Both sexes"/>
    <s v="13"/>
    <s v="Non-Irish speakers"/>
    <s v="D"/>
    <s v="Ulster (part of)"/>
    <s v="2006"/>
    <s v="2006"/>
    <s v="Number"/>
    <n v="152591"/>
  </r>
  <r>
    <s v="C0905"/>
    <s v=" Population Aged 3 Years and Over"/>
    <s v="-"/>
    <s v="Both sexes"/>
    <s v="13"/>
    <s v="Non-Irish speakers"/>
    <s v="24"/>
    <s v="Cavan"/>
    <s v="2006"/>
    <s v="2006"/>
    <s v="Number"/>
    <n v="37002"/>
  </r>
  <r>
    <s v="C0905"/>
    <s v=" Population Aged 3 Years and Over"/>
    <s v="-"/>
    <s v="Both sexes"/>
    <s v="13"/>
    <s v="Non-Irish speakers"/>
    <s v="25"/>
    <s v="Donegal"/>
    <s v="2006"/>
    <s v="2006"/>
    <s v="Number"/>
    <n v="83764"/>
  </r>
  <r>
    <s v="C0905"/>
    <s v=" Population Aged 3 Years and Over"/>
    <s v="-"/>
    <s v="Both sexes"/>
    <s v="13"/>
    <s v="Non-Irish speakers"/>
    <s v="26"/>
    <s v="Monaghan"/>
    <s v="2006"/>
    <s v="2006"/>
    <s v="Number"/>
    <n v="31825"/>
  </r>
  <r>
    <s v="C0905"/>
    <s v=" Population Aged 3 Years and Over"/>
    <s v="-"/>
    <s v="Both sexes"/>
    <s v="98"/>
    <s v="Not stated"/>
    <s v="-"/>
    <s v="State"/>
    <s v="2006"/>
    <s v="2006"/>
    <s v="Number"/>
    <n v="100682"/>
  </r>
  <r>
    <s v="C0905"/>
    <s v=" Population Aged 3 Years and Over"/>
    <s v="-"/>
    <s v="Both sexes"/>
    <s v="98"/>
    <s v="Not stated"/>
    <s v="A"/>
    <s v="Leinster"/>
    <s v="2006"/>
    <s v="2006"/>
    <s v="Number"/>
    <n v="60502"/>
  </r>
  <r>
    <s v="C0905"/>
    <s v=" Population Aged 3 Years and Over"/>
    <s v="-"/>
    <s v="Both sexes"/>
    <s v="98"/>
    <s v="Not stated"/>
    <s v="01"/>
    <s v="Carlow"/>
    <s v="2006"/>
    <s v="2006"/>
    <s v="Number"/>
    <n v="1060"/>
  </r>
  <r>
    <s v="C0905"/>
    <s v=" Population Aged 3 Years and Over"/>
    <s v="-"/>
    <s v="Both sexes"/>
    <s v="98"/>
    <s v="Not stated"/>
    <s v="02"/>
    <s v="Dublin"/>
    <s v="2006"/>
    <s v="2006"/>
    <s v="Number"/>
    <n v="36651"/>
  </r>
  <r>
    <s v="C0905"/>
    <s v=" Population Aged 3 Years and Over"/>
    <s v="-"/>
    <s v="Both sexes"/>
    <s v="98"/>
    <s v="Not stated"/>
    <s v="021"/>
    <s v="Dublin City"/>
    <s v="2006"/>
    <s v="2006"/>
    <s v="Number"/>
    <n v="20313"/>
  </r>
  <r>
    <s v="C0905"/>
    <s v=" Population Aged 3 Years and Over"/>
    <s v="-"/>
    <s v="Both sexes"/>
    <s v="98"/>
    <s v="Not stated"/>
    <s v="024"/>
    <s v="Dún Laoghaire-Rathdown"/>
    <s v="2006"/>
    <s v="2006"/>
    <s v="Number"/>
    <n v="3451"/>
  </r>
  <r>
    <s v="C0905"/>
    <s v=" Population Aged 3 Years and Over"/>
    <s v="-"/>
    <s v="Both sexes"/>
    <s v="98"/>
    <s v="Not stated"/>
    <s v="023"/>
    <s v="Fingal"/>
    <s v="2006"/>
    <s v="2006"/>
    <s v="Number"/>
    <n v="6716"/>
  </r>
  <r>
    <s v="C0905"/>
    <s v=" Population Aged 3 Years and Over"/>
    <s v="-"/>
    <s v="Both sexes"/>
    <s v="98"/>
    <s v="Not stated"/>
    <s v="022"/>
    <s v="South Dublin"/>
    <s v="2006"/>
    <s v="2006"/>
    <s v="Number"/>
    <n v="6171"/>
  </r>
  <r>
    <s v="C0905"/>
    <s v=" Population Aged 3 Years and Over"/>
    <s v="-"/>
    <s v="Both sexes"/>
    <s v="98"/>
    <s v="Not stated"/>
    <s v="03"/>
    <s v="Kildare"/>
    <s v="2006"/>
    <s v="2006"/>
    <s v="Number"/>
    <n v="3851"/>
  </r>
  <r>
    <s v="C0905"/>
    <s v=" Population Aged 3 Years and Over"/>
    <s v="-"/>
    <s v="Both sexes"/>
    <s v="98"/>
    <s v="Not stated"/>
    <s v="04"/>
    <s v="Kilkenny"/>
    <s v="2006"/>
    <s v="2006"/>
    <s v="Number"/>
    <n v="1736"/>
  </r>
  <r>
    <s v="C0905"/>
    <s v=" Population Aged 3 Years and Over"/>
    <s v="-"/>
    <s v="Both sexes"/>
    <s v="98"/>
    <s v="Not stated"/>
    <s v="05"/>
    <s v="Laois"/>
    <s v="2006"/>
    <s v="2006"/>
    <s v="Number"/>
    <n v="2023"/>
  </r>
  <r>
    <s v="C0905"/>
    <s v=" Population Aged 3 Years and Over"/>
    <s v="-"/>
    <s v="Both sexes"/>
    <s v="98"/>
    <s v="Not stated"/>
    <s v="06"/>
    <s v="Longford"/>
    <s v="2006"/>
    <s v="2006"/>
    <s v="Number"/>
    <n v="941"/>
  </r>
  <r>
    <s v="C0905"/>
    <s v=" Population Aged 3 Years and Over"/>
    <s v="-"/>
    <s v="Both sexes"/>
    <s v="98"/>
    <s v="Not stated"/>
    <s v="07"/>
    <s v="Louth"/>
    <s v="2006"/>
    <s v="2006"/>
    <s v="Number"/>
    <n v="2585"/>
  </r>
  <r>
    <s v="C0905"/>
    <s v=" Population Aged 3 Years and Over"/>
    <s v="-"/>
    <s v="Both sexes"/>
    <s v="98"/>
    <s v="Not stated"/>
    <s v="08"/>
    <s v="Meath"/>
    <s v="2006"/>
    <s v="2006"/>
    <s v="Number"/>
    <n v="3102"/>
  </r>
  <r>
    <s v="C0905"/>
    <s v=" Population Aged 3 Years and Over"/>
    <s v="-"/>
    <s v="Both sexes"/>
    <s v="98"/>
    <s v="Not stated"/>
    <s v="09"/>
    <s v="Offaly"/>
    <s v="2006"/>
    <s v="2006"/>
    <s v="Number"/>
    <n v="1698"/>
  </r>
  <r>
    <s v="C0905"/>
    <s v=" Population Aged 3 Years and Over"/>
    <s v="-"/>
    <s v="Both sexes"/>
    <s v="98"/>
    <s v="Not stated"/>
    <s v="10"/>
    <s v="Westmeath"/>
    <s v="2006"/>
    <s v="2006"/>
    <s v="Number"/>
    <n v="1856"/>
  </r>
  <r>
    <s v="C0905"/>
    <s v=" Population Aged 3 Years and Over"/>
    <s v="-"/>
    <s v="Both sexes"/>
    <s v="98"/>
    <s v="Not stated"/>
    <s v="11"/>
    <s v="Wexford"/>
    <s v="2006"/>
    <s v="2006"/>
    <s v="Number"/>
    <n v="2226"/>
  </r>
  <r>
    <s v="C0905"/>
    <s v=" Population Aged 3 Years and Over"/>
    <s v="-"/>
    <s v="Both sexes"/>
    <s v="98"/>
    <s v="Not stated"/>
    <s v="12"/>
    <s v="Wicklow"/>
    <s v="2006"/>
    <s v="2006"/>
    <s v="Number"/>
    <n v="2773"/>
  </r>
  <r>
    <s v="C0905"/>
    <s v=" Population Aged 3 Years and Over"/>
    <s v="-"/>
    <s v="Both sexes"/>
    <s v="98"/>
    <s v="Not stated"/>
    <s v="B"/>
    <s v="Munster"/>
    <s v="2006"/>
    <s v="2006"/>
    <s v="Number"/>
    <n v="25907"/>
  </r>
  <r>
    <s v="C0905"/>
    <s v=" Population Aged 3 Years and Over"/>
    <s v="-"/>
    <s v="Both sexes"/>
    <s v="98"/>
    <s v="Not stated"/>
    <s v="13"/>
    <s v="Clare"/>
    <s v="2006"/>
    <s v="2006"/>
    <s v="Number"/>
    <n v="3031"/>
  </r>
  <r>
    <s v="C0905"/>
    <s v=" Population Aged 3 Years and Over"/>
    <s v="-"/>
    <s v="Both sexes"/>
    <s v="98"/>
    <s v="Not stated"/>
    <s v="14"/>
    <s v="Cork"/>
    <s v="2006"/>
    <s v="2006"/>
    <s v="Number"/>
    <n v="10166"/>
  </r>
  <r>
    <s v="C0905"/>
    <s v=" Population Aged 3 Years and Over"/>
    <s v="-"/>
    <s v="Both sexes"/>
    <s v="98"/>
    <s v="Not stated"/>
    <s v="141"/>
    <s v="Cork City"/>
    <s v="2006"/>
    <s v="2006"/>
    <s v="Number"/>
    <n v="3565"/>
  </r>
  <r>
    <s v="C0905"/>
    <s v=" Population Aged 3 Years and Over"/>
    <s v="-"/>
    <s v="Both sexes"/>
    <s v="98"/>
    <s v="Not stated"/>
    <s v="142"/>
    <s v="Cork County"/>
    <s v="2006"/>
    <s v="2006"/>
    <s v="Number"/>
    <n v="6601"/>
  </r>
  <r>
    <s v="C0905"/>
    <s v=" Population Aged 3 Years and Over"/>
    <s v="-"/>
    <s v="Both sexes"/>
    <s v="98"/>
    <s v="Not stated"/>
    <s v="15"/>
    <s v="Kerry"/>
    <s v="2006"/>
    <s v="2006"/>
    <s v="Number"/>
    <n v="3821"/>
  </r>
  <r>
    <s v="C0905"/>
    <s v=" Population Aged 3 Years and Over"/>
    <s v="-"/>
    <s v="Both sexes"/>
    <s v="98"/>
    <s v="Not stated"/>
    <s v="16"/>
    <s v="Limerick"/>
    <s v="2006"/>
    <s v="2006"/>
    <s v="Number"/>
    <n v="3615"/>
  </r>
  <r>
    <s v="C0905"/>
    <s v=" Population Aged 3 Years and Over"/>
    <s v="-"/>
    <s v="Both sexes"/>
    <s v="98"/>
    <s v="Not stated"/>
    <s v="161"/>
    <s v="Limerick City"/>
    <s v="2006"/>
    <s v="2006"/>
    <s v="Number"/>
    <n v="1093"/>
  </r>
  <r>
    <s v="C0905"/>
    <s v=" Population Aged 3 Years and Over"/>
    <s v="-"/>
    <s v="Both sexes"/>
    <s v="98"/>
    <s v="Not stated"/>
    <s v="162"/>
    <s v="Limerick County"/>
    <s v="2006"/>
    <s v="2006"/>
    <s v="Number"/>
    <n v="2522"/>
  </r>
  <r>
    <s v="C0905"/>
    <s v=" Population Aged 3 Years and Over"/>
    <s v="-"/>
    <s v="Both sexes"/>
    <s v="98"/>
    <s v="Not stated"/>
    <s v="171"/>
    <s v="North Tipperary"/>
    <s v="2006"/>
    <s v="2006"/>
    <s v="Number"/>
    <n v="1231"/>
  </r>
  <r>
    <s v="C0905"/>
    <s v=" Population Aged 3 Years and Over"/>
    <s v="-"/>
    <s v="Both sexes"/>
    <s v="98"/>
    <s v="Not stated"/>
    <s v="172"/>
    <s v="South Tipperary"/>
    <s v="2006"/>
    <s v="2006"/>
    <s v="Number"/>
    <n v="1500"/>
  </r>
  <r>
    <s v="C0905"/>
    <s v=" Population Aged 3 Years and Over"/>
    <s v="-"/>
    <s v="Both sexes"/>
    <s v="98"/>
    <s v="Not stated"/>
    <s v="18"/>
    <s v="Waterford"/>
    <s v="2006"/>
    <s v="2006"/>
    <s v="Number"/>
    <n v="2543"/>
  </r>
  <r>
    <s v="C0905"/>
    <s v=" Population Aged 3 Years and Over"/>
    <s v="-"/>
    <s v="Both sexes"/>
    <s v="98"/>
    <s v="Not stated"/>
    <s v="181"/>
    <s v="Waterford City"/>
    <s v="2006"/>
    <s v="2006"/>
    <s v="Number"/>
    <n v="1706"/>
  </r>
  <r>
    <s v="C0905"/>
    <s v=" Population Aged 3 Years and Over"/>
    <s v="-"/>
    <s v="Both sexes"/>
    <s v="98"/>
    <s v="Not stated"/>
    <s v="182"/>
    <s v="Waterford County"/>
    <s v="2006"/>
    <s v="2006"/>
    <s v="Number"/>
    <n v="837"/>
  </r>
  <r>
    <s v="C0905"/>
    <s v=" Population Aged 3 Years and Over"/>
    <s v="-"/>
    <s v="Both sexes"/>
    <s v="98"/>
    <s v="Not stated"/>
    <s v="C"/>
    <s v="Connacht"/>
    <s v="2006"/>
    <s v="2006"/>
    <s v="Number"/>
    <n v="9774"/>
  </r>
  <r>
    <s v="C0905"/>
    <s v=" Population Aged 3 Years and Over"/>
    <s v="-"/>
    <s v="Both sexes"/>
    <s v="98"/>
    <s v="Not stated"/>
    <s v="19"/>
    <s v="Galway"/>
    <s v="2006"/>
    <s v="2006"/>
    <s v="Number"/>
    <n v="4723"/>
  </r>
  <r>
    <s v="C0905"/>
    <s v=" Population Aged 3 Years and Over"/>
    <s v="-"/>
    <s v="Both sexes"/>
    <s v="98"/>
    <s v="Not stated"/>
    <s v="191"/>
    <s v="Galway City"/>
    <s v="2006"/>
    <s v="2006"/>
    <s v="Number"/>
    <n v="1971"/>
  </r>
  <r>
    <s v="C0905"/>
    <s v=" Population Aged 3 Years and Over"/>
    <s v="-"/>
    <s v="Both sexes"/>
    <s v="98"/>
    <s v="Not stated"/>
    <s v="192"/>
    <s v="Galway County"/>
    <s v="2006"/>
    <s v="2006"/>
    <s v="Number"/>
    <n v="2752"/>
  </r>
  <r>
    <s v="C0905"/>
    <s v=" Population Aged 3 Years and Over"/>
    <s v="-"/>
    <s v="Both sexes"/>
    <s v="98"/>
    <s v="Not stated"/>
    <s v="20"/>
    <s v="Leitrim"/>
    <s v="2006"/>
    <s v="2006"/>
    <s v="Number"/>
    <n v="514"/>
  </r>
  <r>
    <s v="C0905"/>
    <s v=" Population Aged 3 Years and Over"/>
    <s v="-"/>
    <s v="Both sexes"/>
    <s v="98"/>
    <s v="Not stated"/>
    <s v="21"/>
    <s v="Mayo"/>
    <s v="2006"/>
    <s v="2006"/>
    <s v="Number"/>
    <n v="2194"/>
  </r>
  <r>
    <s v="C0905"/>
    <s v=" Population Aged 3 Years and Over"/>
    <s v="-"/>
    <s v="Both sexes"/>
    <s v="98"/>
    <s v="Not stated"/>
    <s v="22"/>
    <s v="Roscommon"/>
    <s v="2006"/>
    <s v="2006"/>
    <s v="Number"/>
    <n v="990"/>
  </r>
  <r>
    <s v="C0905"/>
    <s v=" Population Aged 3 Years and Over"/>
    <s v="-"/>
    <s v="Both sexes"/>
    <s v="98"/>
    <s v="Not stated"/>
    <s v="23"/>
    <s v="Sligo"/>
    <s v="2006"/>
    <s v="2006"/>
    <s v="Number"/>
    <n v="1353"/>
  </r>
  <r>
    <s v="C0905"/>
    <s v=" Population Aged 3 Years and Over"/>
    <s v="-"/>
    <s v="Both sexes"/>
    <s v="98"/>
    <s v="Not stated"/>
    <s v="D"/>
    <s v="Ulster (part of)"/>
    <s v="2006"/>
    <s v="2006"/>
    <s v="Number"/>
    <n v="4499"/>
  </r>
  <r>
    <s v="C0905"/>
    <s v=" Population Aged 3 Years and Over"/>
    <s v="-"/>
    <s v="Both sexes"/>
    <s v="98"/>
    <s v="Not stated"/>
    <s v="24"/>
    <s v="Cavan"/>
    <s v="2006"/>
    <s v="2006"/>
    <s v="Number"/>
    <n v="1506"/>
  </r>
  <r>
    <s v="C0905"/>
    <s v=" Population Aged 3 Years and Over"/>
    <s v="-"/>
    <s v="Both sexes"/>
    <s v="98"/>
    <s v="Not stated"/>
    <s v="25"/>
    <s v="Donegal"/>
    <s v="2006"/>
    <s v="2006"/>
    <s v="Number"/>
    <n v="1982"/>
  </r>
  <r>
    <s v="C0905"/>
    <s v=" Population Aged 3 Years and Over"/>
    <s v="-"/>
    <s v="Both sexes"/>
    <s v="98"/>
    <s v="Not stated"/>
    <s v="26"/>
    <s v="Monaghan"/>
    <s v="2006"/>
    <s v="2006"/>
    <s v="Number"/>
    <n v="1011"/>
  </r>
  <r>
    <s v="C0905"/>
    <s v=" Population Aged 3 Years and Over"/>
    <s v="1"/>
    <s v="Male"/>
    <s v="07"/>
    <s v="Population"/>
    <s v="-"/>
    <s v="State"/>
    <s v="2006"/>
    <s v="2006"/>
    <s v="Number"/>
    <n v="2027808"/>
  </r>
  <r>
    <s v="C0905"/>
    <s v=" Population Aged 3 Years and Over"/>
    <s v="1"/>
    <s v="Male"/>
    <s v="07"/>
    <s v="Population"/>
    <s v="A"/>
    <s v="Leinster"/>
    <s v="2006"/>
    <s v="2006"/>
    <s v="Number"/>
    <n v="1089816"/>
  </r>
  <r>
    <s v="C0905"/>
    <s v=" Population Aged 3 Years and Over"/>
    <s v="1"/>
    <s v="Male"/>
    <s v="07"/>
    <s v="Population"/>
    <s v="01"/>
    <s v="Carlow"/>
    <s v="2006"/>
    <s v="2006"/>
    <s v="Number"/>
    <n v="24518"/>
  </r>
  <r>
    <s v="C0905"/>
    <s v=" Population Aged 3 Years and Over"/>
    <s v="1"/>
    <s v="Male"/>
    <s v="07"/>
    <s v="Population"/>
    <s v="02"/>
    <s v="Dublin"/>
    <s v="2006"/>
    <s v="2006"/>
    <s v="Number"/>
    <n v="558108"/>
  </r>
  <r>
    <s v="C0905"/>
    <s v=" Population Aged 3 Years and Over"/>
    <s v="1"/>
    <s v="Male"/>
    <s v="07"/>
    <s v="Population"/>
    <s v="021"/>
    <s v="Dublin City"/>
    <s v="2006"/>
    <s v="2006"/>
    <s v="Number"/>
    <n v="239886"/>
  </r>
  <r>
    <s v="C0905"/>
    <s v=" Population Aged 3 Years and Over"/>
    <s v="1"/>
    <s v="Male"/>
    <s v="07"/>
    <s v="Population"/>
    <s v="024"/>
    <s v="Dún Laoghaire-Rathdown"/>
    <s v="2006"/>
    <s v="2006"/>
    <s v="Number"/>
    <n v="89425"/>
  </r>
  <r>
    <s v="C0905"/>
    <s v=" Population Aged 3 Years and Over"/>
    <s v="1"/>
    <s v="Male"/>
    <s v="07"/>
    <s v="Population"/>
    <s v="023"/>
    <s v="Fingal"/>
    <s v="2006"/>
    <s v="2006"/>
    <s v="Number"/>
    <n v="112614"/>
  </r>
  <r>
    <s v="C0905"/>
    <s v=" Population Aged 3 Years and Over"/>
    <s v="1"/>
    <s v="Male"/>
    <s v="07"/>
    <s v="Population"/>
    <s v="022"/>
    <s v="South Dublin"/>
    <s v="2006"/>
    <s v="2006"/>
    <s v="Number"/>
    <n v="116183"/>
  </r>
  <r>
    <s v="C0905"/>
    <s v=" Population Aged 3 Years and Over"/>
    <s v="1"/>
    <s v="Male"/>
    <s v="07"/>
    <s v="Population"/>
    <s v="03"/>
    <s v="Kildare"/>
    <s v="2006"/>
    <s v="2006"/>
    <s v="Number"/>
    <n v="89306"/>
  </r>
  <r>
    <s v="C0905"/>
    <s v=" Population Aged 3 Years and Over"/>
    <s v="1"/>
    <s v="Male"/>
    <s v="07"/>
    <s v="Population"/>
    <s v="04"/>
    <s v="Kilkenny"/>
    <s v="2006"/>
    <s v="2006"/>
    <s v="Number"/>
    <n v="42319"/>
  </r>
  <r>
    <s v="C0905"/>
    <s v=" Population Aged 3 Years and Over"/>
    <s v="1"/>
    <s v="Male"/>
    <s v="07"/>
    <s v="Population"/>
    <s v="05"/>
    <s v="Laois"/>
    <s v="2006"/>
    <s v="2006"/>
    <s v="Number"/>
    <n v="32711"/>
  </r>
  <r>
    <s v="C0905"/>
    <s v=" Population Aged 3 Years and Over"/>
    <s v="1"/>
    <s v="Male"/>
    <s v="07"/>
    <s v="Population"/>
    <s v="06"/>
    <s v="Longford"/>
    <s v="2006"/>
    <s v="2006"/>
    <s v="Number"/>
    <n v="16828"/>
  </r>
  <r>
    <s v="C0905"/>
    <s v=" Population Aged 3 Years and Over"/>
    <s v="1"/>
    <s v="Male"/>
    <s v="07"/>
    <s v="Population"/>
    <s v="07"/>
    <s v="Louth"/>
    <s v="2006"/>
    <s v="2006"/>
    <s v="Number"/>
    <n v="52630"/>
  </r>
  <r>
    <s v="C0905"/>
    <s v=" Population Aged 3 Years and Over"/>
    <s v="1"/>
    <s v="Male"/>
    <s v="07"/>
    <s v="Population"/>
    <s v="08"/>
    <s v="Meath"/>
    <s v="2006"/>
    <s v="2006"/>
    <s v="Number"/>
    <n v="78220"/>
  </r>
  <r>
    <s v="C0905"/>
    <s v=" Population Aged 3 Years and Over"/>
    <s v="1"/>
    <s v="Male"/>
    <s v="07"/>
    <s v="Population"/>
    <s v="09"/>
    <s v="Offaly"/>
    <s v="2006"/>
    <s v="2006"/>
    <s v="Number"/>
    <n v="34289"/>
  </r>
  <r>
    <s v="C0905"/>
    <s v=" Population Aged 3 Years and Over"/>
    <s v="1"/>
    <s v="Male"/>
    <s v="07"/>
    <s v="Population"/>
    <s v="10"/>
    <s v="Westmeath"/>
    <s v="2006"/>
    <s v="2006"/>
    <s v="Number"/>
    <n v="37983"/>
  </r>
  <r>
    <s v="C0905"/>
    <s v=" Population Aged 3 Years and Over"/>
    <s v="1"/>
    <s v="Male"/>
    <s v="07"/>
    <s v="Population"/>
    <s v="11"/>
    <s v="Wexford"/>
    <s v="2006"/>
    <s v="2006"/>
    <s v="Number"/>
    <n v="62953"/>
  </r>
  <r>
    <s v="C0905"/>
    <s v=" Population Aged 3 Years and Over"/>
    <s v="1"/>
    <s v="Male"/>
    <s v="07"/>
    <s v="Population"/>
    <s v="12"/>
    <s v="Wicklow"/>
    <s v="2006"/>
    <s v="2006"/>
    <s v="Number"/>
    <n v="59951"/>
  </r>
  <r>
    <s v="C0905"/>
    <s v=" Population Aged 3 Years and Over"/>
    <s v="1"/>
    <s v="Male"/>
    <s v="07"/>
    <s v="Population"/>
    <s v="B"/>
    <s v="Munster"/>
    <s v="2006"/>
    <s v="2006"/>
    <s v="Number"/>
    <n v="564983"/>
  </r>
  <r>
    <s v="C0905"/>
    <s v=" Population Aged 3 Years and Over"/>
    <s v="1"/>
    <s v="Male"/>
    <s v="07"/>
    <s v="Population"/>
    <s v="13"/>
    <s v="Clare"/>
    <s v="2006"/>
    <s v="2006"/>
    <s v="Number"/>
    <n v="53574"/>
  </r>
  <r>
    <s v="C0905"/>
    <s v=" Population Aged 3 Years and Over"/>
    <s v="1"/>
    <s v="Male"/>
    <s v="07"/>
    <s v="Population"/>
    <s v="14"/>
    <s v="Cork"/>
    <s v="2006"/>
    <s v="2006"/>
    <s v="Number"/>
    <n v="230486"/>
  </r>
  <r>
    <s v="C0905"/>
    <s v=" Population Aged 3 Years and Over"/>
    <s v="1"/>
    <s v="Male"/>
    <s v="07"/>
    <s v="Population"/>
    <s v="141"/>
    <s v="Cork City"/>
    <s v="2006"/>
    <s v="2006"/>
    <s v="Number"/>
    <n v="56701"/>
  </r>
  <r>
    <s v="C0905"/>
    <s v=" Population Aged 3 Years and Over"/>
    <s v="1"/>
    <s v="Male"/>
    <s v="07"/>
    <s v="Population"/>
    <s v="142"/>
    <s v="Cork County"/>
    <s v="2006"/>
    <s v="2006"/>
    <s v="Number"/>
    <n v="173785"/>
  </r>
  <r>
    <s v="C0905"/>
    <s v=" Population Aged 3 Years and Over"/>
    <s v="1"/>
    <s v="Male"/>
    <s v="07"/>
    <s v="Population"/>
    <s v="15"/>
    <s v="Kerry"/>
    <s v="2006"/>
    <s v="2006"/>
    <s v="Number"/>
    <n v="67984"/>
  </r>
  <r>
    <s v="C0905"/>
    <s v=" Population Aged 3 Years and Over"/>
    <s v="1"/>
    <s v="Male"/>
    <s v="07"/>
    <s v="Population"/>
    <s v="16"/>
    <s v="Limerick"/>
    <s v="2006"/>
    <s v="2006"/>
    <s v="Number"/>
    <n v="88841"/>
  </r>
  <r>
    <s v="C0905"/>
    <s v=" Population Aged 3 Years and Over"/>
    <s v="1"/>
    <s v="Male"/>
    <s v="07"/>
    <s v="Population"/>
    <s v="161"/>
    <s v="Limerick City"/>
    <s v="2006"/>
    <s v="2006"/>
    <s v="Number"/>
    <n v="24706"/>
  </r>
  <r>
    <s v="C0905"/>
    <s v=" Population Aged 3 Years and Over"/>
    <s v="1"/>
    <s v="Male"/>
    <s v="07"/>
    <s v="Population"/>
    <s v="162"/>
    <s v="Limerick County"/>
    <s v="2006"/>
    <s v="2006"/>
    <s v="Number"/>
    <n v="64135"/>
  </r>
  <r>
    <s v="C0905"/>
    <s v=" Population Aged 3 Years and Over"/>
    <s v="1"/>
    <s v="Male"/>
    <s v="07"/>
    <s v="Population"/>
    <s v="171"/>
    <s v="North Tipperary"/>
    <s v="2006"/>
    <s v="2006"/>
    <s v="Number"/>
    <n v="32115"/>
  </r>
  <r>
    <s v="C0905"/>
    <s v=" Population Aged 3 Years and Over"/>
    <s v="1"/>
    <s v="Male"/>
    <s v="07"/>
    <s v="Population"/>
    <s v="172"/>
    <s v="South Tipperary"/>
    <s v="2006"/>
    <s v="2006"/>
    <s v="Number"/>
    <n v="40461"/>
  </r>
  <r>
    <s v="C0905"/>
    <s v=" Population Aged 3 Years and Over"/>
    <s v="1"/>
    <s v="Male"/>
    <s v="07"/>
    <s v="Population"/>
    <s v="18"/>
    <s v="Waterford"/>
    <s v="2006"/>
    <s v="2006"/>
    <s v="Number"/>
    <n v="51522"/>
  </r>
  <r>
    <s v="C0905"/>
    <s v=" Population Aged 3 Years and Over"/>
    <s v="1"/>
    <s v="Male"/>
    <s v="07"/>
    <s v="Population"/>
    <s v="181"/>
    <s v="Waterford City"/>
    <s v="2006"/>
    <s v="2006"/>
    <s v="Number"/>
    <n v="21654"/>
  </r>
  <r>
    <s v="C0905"/>
    <s v=" Population Aged 3 Years and Over"/>
    <s v="1"/>
    <s v="Male"/>
    <s v="07"/>
    <s v="Population"/>
    <s v="182"/>
    <s v="Waterford County"/>
    <s v="2006"/>
    <s v="2006"/>
    <s v="Number"/>
    <n v="29868"/>
  </r>
  <r>
    <s v="C0905"/>
    <s v=" Population Aged 3 Years and Over"/>
    <s v="1"/>
    <s v="Male"/>
    <s v="07"/>
    <s v="Population"/>
    <s v="C"/>
    <s v="Connacht"/>
    <s v="2006"/>
    <s v="2006"/>
    <s v="Number"/>
    <n v="243767"/>
  </r>
  <r>
    <s v="C0905"/>
    <s v=" Population Aged 3 Years and Over"/>
    <s v="1"/>
    <s v="Male"/>
    <s v="07"/>
    <s v="Population"/>
    <s v="19"/>
    <s v="Galway"/>
    <s v="2006"/>
    <s v="2006"/>
    <s v="Number"/>
    <n v="111355"/>
  </r>
  <r>
    <s v="C0905"/>
    <s v=" Population Aged 3 Years and Over"/>
    <s v="1"/>
    <s v="Male"/>
    <s v="07"/>
    <s v="Population"/>
    <s v="191"/>
    <s v="Galway City"/>
    <s v="2006"/>
    <s v="2006"/>
    <s v="Number"/>
    <n v="33489"/>
  </r>
  <r>
    <s v="C0905"/>
    <s v=" Population Aged 3 Years and Over"/>
    <s v="1"/>
    <s v="Male"/>
    <s v="07"/>
    <s v="Population"/>
    <s v="192"/>
    <s v="Galway County"/>
    <s v="2006"/>
    <s v="2006"/>
    <s v="Number"/>
    <n v="77866"/>
  </r>
  <r>
    <s v="C0905"/>
    <s v=" Population Aged 3 Years and Over"/>
    <s v="1"/>
    <s v="Male"/>
    <s v="07"/>
    <s v="Population"/>
    <s v="20"/>
    <s v="Leitrim"/>
    <s v="2006"/>
    <s v="2006"/>
    <s v="Number"/>
    <n v="14290"/>
  </r>
  <r>
    <s v="C0905"/>
    <s v=" Population Aged 3 Years and Over"/>
    <s v="1"/>
    <s v="Male"/>
    <s v="07"/>
    <s v="Population"/>
    <s v="21"/>
    <s v="Mayo"/>
    <s v="2006"/>
    <s v="2006"/>
    <s v="Number"/>
    <n v="60081"/>
  </r>
  <r>
    <s v="C0905"/>
    <s v=" Population Aged 3 Years and Over"/>
    <s v="1"/>
    <s v="Male"/>
    <s v="07"/>
    <s v="Population"/>
    <s v="22"/>
    <s v="Roscommon"/>
    <s v="2006"/>
    <s v="2006"/>
    <s v="Number"/>
    <n v="28972"/>
  </r>
  <r>
    <s v="C0905"/>
    <s v=" Population Aged 3 Years and Over"/>
    <s v="1"/>
    <s v="Male"/>
    <s v="07"/>
    <s v="Population"/>
    <s v="23"/>
    <s v="Sligo"/>
    <s v="2006"/>
    <s v="2006"/>
    <s v="Number"/>
    <n v="29069"/>
  </r>
  <r>
    <s v="C0905"/>
    <s v=" Population Aged 3 Years and Over"/>
    <s v="1"/>
    <s v="Male"/>
    <s v="07"/>
    <s v="Population"/>
    <s v="D"/>
    <s v="Ulster (part of)"/>
    <s v="2006"/>
    <s v="2006"/>
    <s v="Number"/>
    <n v="129242"/>
  </r>
  <r>
    <s v="C0905"/>
    <s v=" Population Aged 3 Years and Over"/>
    <s v="1"/>
    <s v="Male"/>
    <s v="07"/>
    <s v="Population"/>
    <s v="24"/>
    <s v="Cavan"/>
    <s v="2006"/>
    <s v="2006"/>
    <s v="Number"/>
    <n v="31421"/>
  </r>
  <r>
    <s v="C0905"/>
    <s v=" Population Aged 3 Years and Over"/>
    <s v="1"/>
    <s v="Male"/>
    <s v="07"/>
    <s v="Population"/>
    <s v="25"/>
    <s v="Donegal"/>
    <s v="2006"/>
    <s v="2006"/>
    <s v="Number"/>
    <n v="70459"/>
  </r>
  <r>
    <s v="C0905"/>
    <s v=" Population Aged 3 Years and Over"/>
    <s v="1"/>
    <s v="Male"/>
    <s v="07"/>
    <s v="Population"/>
    <s v="26"/>
    <s v="Monaghan"/>
    <s v="2006"/>
    <s v="2006"/>
    <s v="Number"/>
    <n v="27362"/>
  </r>
  <r>
    <s v="C0905"/>
    <s v=" Population Aged 3 Years and Over"/>
    <s v="1"/>
    <s v="Male"/>
    <s v="12"/>
    <s v="All Irish speakers"/>
    <s v="-"/>
    <s v="State"/>
    <s v="2006"/>
    <s v="2006"/>
    <s v="Number"/>
    <n v="757067"/>
  </r>
  <r>
    <s v="C0905"/>
    <s v=" Population Aged 3 Years and Over"/>
    <s v="1"/>
    <s v="Male"/>
    <s v="12"/>
    <s v="All Irish speakers"/>
    <s v="A"/>
    <s v="Leinster"/>
    <s v="2006"/>
    <s v="2006"/>
    <s v="Number"/>
    <n v="372385"/>
  </r>
  <r>
    <s v="C0905"/>
    <s v=" Population Aged 3 Years and Over"/>
    <s v="1"/>
    <s v="Male"/>
    <s v="12"/>
    <s v="All Irish speakers"/>
    <s v="01"/>
    <s v="Carlow"/>
    <s v="2006"/>
    <s v="2006"/>
    <s v="Number"/>
    <n v="8364"/>
  </r>
  <r>
    <s v="C0905"/>
    <s v=" Population Aged 3 Years and Over"/>
    <s v="1"/>
    <s v="Male"/>
    <s v="12"/>
    <s v="All Irish speakers"/>
    <s v="02"/>
    <s v="Dublin"/>
    <s v="2006"/>
    <s v="2006"/>
    <s v="Number"/>
    <n v="185394"/>
  </r>
  <r>
    <s v="C0905"/>
    <s v=" Population Aged 3 Years and Over"/>
    <s v="1"/>
    <s v="Male"/>
    <s v="12"/>
    <s v="All Irish speakers"/>
    <s v="021"/>
    <s v="Dublin City"/>
    <s v="2006"/>
    <s v="2006"/>
    <s v="Number"/>
    <n v="70534"/>
  </r>
  <r>
    <s v="C0905"/>
    <s v=" Population Aged 3 Years and Over"/>
    <s v="1"/>
    <s v="Male"/>
    <s v="12"/>
    <s v="All Irish speakers"/>
    <s v="024"/>
    <s v="Dún Laoghaire-Rathdown"/>
    <s v="2006"/>
    <s v="2006"/>
    <s v="Number"/>
    <n v="35871"/>
  </r>
  <r>
    <s v="C0905"/>
    <s v=" Population Aged 3 Years and Over"/>
    <s v="1"/>
    <s v="Male"/>
    <s v="12"/>
    <s v="All Irish speakers"/>
    <s v="023"/>
    <s v="Fingal"/>
    <s v="2006"/>
    <s v="2006"/>
    <s v="Number"/>
    <n v="39863"/>
  </r>
  <r>
    <s v="C0905"/>
    <s v=" Population Aged 3 Years and Over"/>
    <s v="1"/>
    <s v="Male"/>
    <s v="12"/>
    <s v="All Irish speakers"/>
    <s v="022"/>
    <s v="South Dublin"/>
    <s v="2006"/>
    <s v="2006"/>
    <s v="Number"/>
    <n v="39126"/>
  </r>
  <r>
    <s v="C0905"/>
    <s v=" Population Aged 3 Years and Over"/>
    <s v="1"/>
    <s v="Male"/>
    <s v="12"/>
    <s v="All Irish speakers"/>
    <s v="03"/>
    <s v="Kildare"/>
    <s v="2006"/>
    <s v="2006"/>
    <s v="Number"/>
    <n v="33494"/>
  </r>
  <r>
    <s v="C0905"/>
    <s v=" Population Aged 3 Years and Over"/>
    <s v="1"/>
    <s v="Male"/>
    <s v="12"/>
    <s v="All Irish speakers"/>
    <s v="04"/>
    <s v="Kilkenny"/>
    <s v="2006"/>
    <s v="2006"/>
    <s v="Number"/>
    <n v="16230"/>
  </r>
  <r>
    <s v="C0905"/>
    <s v=" Population Aged 3 Years and Over"/>
    <s v="1"/>
    <s v="Male"/>
    <s v="12"/>
    <s v="All Irish speakers"/>
    <s v="05"/>
    <s v="Laois"/>
    <s v="2006"/>
    <s v="2006"/>
    <s v="Number"/>
    <n v="11841"/>
  </r>
  <r>
    <s v="C0905"/>
    <s v=" Population Aged 3 Years and Over"/>
    <s v="1"/>
    <s v="Male"/>
    <s v="12"/>
    <s v="All Irish speakers"/>
    <s v="06"/>
    <s v="Longford"/>
    <s v="2006"/>
    <s v="2006"/>
    <s v="Number"/>
    <n v="5925"/>
  </r>
  <r>
    <s v="C0905"/>
    <s v=" Population Aged 3 Years and Over"/>
    <s v="1"/>
    <s v="Male"/>
    <s v="12"/>
    <s v="All Irish speakers"/>
    <s v="07"/>
    <s v="Louth"/>
    <s v="2006"/>
    <s v="2006"/>
    <s v="Number"/>
    <n v="17205"/>
  </r>
  <r>
    <s v="C0905"/>
    <s v=" Population Aged 3 Years and Over"/>
    <s v="1"/>
    <s v="Male"/>
    <s v="12"/>
    <s v="All Irish speakers"/>
    <s v="08"/>
    <s v="Meath"/>
    <s v="2006"/>
    <s v="2006"/>
    <s v="Number"/>
    <n v="27773"/>
  </r>
  <r>
    <s v="C0905"/>
    <s v=" Population Aged 3 Years and Over"/>
    <s v="1"/>
    <s v="Male"/>
    <s v="12"/>
    <s v="All Irish speakers"/>
    <s v="09"/>
    <s v="Offaly"/>
    <s v="2006"/>
    <s v="2006"/>
    <s v="Number"/>
    <n v="11611"/>
  </r>
  <r>
    <s v="C0905"/>
    <s v=" Population Aged 3 Years and Over"/>
    <s v="1"/>
    <s v="Male"/>
    <s v="12"/>
    <s v="All Irish speakers"/>
    <s v="10"/>
    <s v="Westmeath"/>
    <s v="2006"/>
    <s v="2006"/>
    <s v="Number"/>
    <n v="13829"/>
  </r>
  <r>
    <s v="C0905"/>
    <s v=" Population Aged 3 Years and Over"/>
    <s v="1"/>
    <s v="Male"/>
    <s v="12"/>
    <s v="All Irish speakers"/>
    <s v="11"/>
    <s v="Wexford"/>
    <s v="2006"/>
    <s v="2006"/>
    <s v="Number"/>
    <n v="20578"/>
  </r>
  <r>
    <s v="C0905"/>
    <s v=" Population Aged 3 Years and Over"/>
    <s v="1"/>
    <s v="Male"/>
    <s v="12"/>
    <s v="All Irish speakers"/>
    <s v="12"/>
    <s v="Wicklow"/>
    <s v="2006"/>
    <s v="2006"/>
    <s v="Number"/>
    <n v="20141"/>
  </r>
  <r>
    <s v="C0905"/>
    <s v=" Population Aged 3 Years and Over"/>
    <s v="1"/>
    <s v="Male"/>
    <s v="12"/>
    <s v="All Irish speakers"/>
    <s v="B"/>
    <s v="Munster"/>
    <s v="2006"/>
    <s v="2006"/>
    <s v="Number"/>
    <n v="236665"/>
  </r>
  <r>
    <s v="C0905"/>
    <s v=" Population Aged 3 Years and Over"/>
    <s v="1"/>
    <s v="Male"/>
    <s v="12"/>
    <s v="All Irish speakers"/>
    <s v="13"/>
    <s v="Clare"/>
    <s v="2006"/>
    <s v="2006"/>
    <s v="Number"/>
    <n v="23530"/>
  </r>
  <r>
    <s v="C0905"/>
    <s v=" Population Aged 3 Years and Over"/>
    <s v="1"/>
    <s v="Male"/>
    <s v="12"/>
    <s v="All Irish speakers"/>
    <s v="14"/>
    <s v="Cork"/>
    <s v="2006"/>
    <s v="2006"/>
    <s v="Number"/>
    <n v="97904"/>
  </r>
  <r>
    <s v="C0905"/>
    <s v=" Population Aged 3 Years and Over"/>
    <s v="1"/>
    <s v="Male"/>
    <s v="12"/>
    <s v="All Irish speakers"/>
    <s v="141"/>
    <s v="Cork City"/>
    <s v="2006"/>
    <s v="2006"/>
    <s v="Number"/>
    <n v="22317"/>
  </r>
  <r>
    <s v="C0905"/>
    <s v=" Population Aged 3 Years and Over"/>
    <s v="1"/>
    <s v="Male"/>
    <s v="12"/>
    <s v="All Irish speakers"/>
    <s v="142"/>
    <s v="Cork County"/>
    <s v="2006"/>
    <s v="2006"/>
    <s v="Number"/>
    <n v="75587"/>
  </r>
  <r>
    <s v="C0905"/>
    <s v=" Population Aged 3 Years and Over"/>
    <s v="1"/>
    <s v="Male"/>
    <s v="12"/>
    <s v="All Irish speakers"/>
    <s v="15"/>
    <s v="Kerry"/>
    <s v="2006"/>
    <s v="2006"/>
    <s v="Number"/>
    <n v="28413"/>
  </r>
  <r>
    <s v="C0905"/>
    <s v=" Population Aged 3 Years and Over"/>
    <s v="1"/>
    <s v="Male"/>
    <s v="12"/>
    <s v="All Irish speakers"/>
    <s v="16"/>
    <s v="Limerick"/>
    <s v="2006"/>
    <s v="2006"/>
    <s v="Number"/>
    <n v="36749"/>
  </r>
  <r>
    <s v="C0905"/>
    <s v=" Population Aged 3 Years and Over"/>
    <s v="1"/>
    <s v="Male"/>
    <s v="12"/>
    <s v="All Irish speakers"/>
    <s v="161"/>
    <s v="Limerick City"/>
    <s v="2006"/>
    <s v="2006"/>
    <s v="Number"/>
    <n v="8607"/>
  </r>
  <r>
    <s v="C0905"/>
    <s v=" Population Aged 3 Years and Over"/>
    <s v="1"/>
    <s v="Male"/>
    <s v="12"/>
    <s v="All Irish speakers"/>
    <s v="162"/>
    <s v="Limerick County"/>
    <s v="2006"/>
    <s v="2006"/>
    <s v="Number"/>
    <n v="28142"/>
  </r>
  <r>
    <s v="C0905"/>
    <s v=" Population Aged 3 Years and Over"/>
    <s v="1"/>
    <s v="Male"/>
    <s v="12"/>
    <s v="All Irish speakers"/>
    <s v="171"/>
    <s v="North Tipperary"/>
    <s v="2006"/>
    <s v="2006"/>
    <s v="Number"/>
    <n v="13752"/>
  </r>
  <r>
    <s v="C0905"/>
    <s v=" Population Aged 3 Years and Over"/>
    <s v="1"/>
    <s v="Male"/>
    <s v="12"/>
    <s v="All Irish speakers"/>
    <s v="172"/>
    <s v="South Tipperary"/>
    <s v="2006"/>
    <s v="2006"/>
    <s v="Number"/>
    <n v="15697"/>
  </r>
  <r>
    <s v="C0905"/>
    <s v=" Population Aged 3 Years and Over"/>
    <s v="1"/>
    <s v="Male"/>
    <s v="12"/>
    <s v="All Irish speakers"/>
    <s v="18"/>
    <s v="Waterford"/>
    <s v="2006"/>
    <s v="2006"/>
    <s v="Number"/>
    <n v="20620"/>
  </r>
  <r>
    <s v="C0905"/>
    <s v=" Population Aged 3 Years and Over"/>
    <s v="1"/>
    <s v="Male"/>
    <s v="12"/>
    <s v="All Irish speakers"/>
    <s v="181"/>
    <s v="Waterford City"/>
    <s v="2006"/>
    <s v="2006"/>
    <s v="Number"/>
    <n v="7873"/>
  </r>
  <r>
    <s v="C0905"/>
    <s v=" Population Aged 3 Years and Over"/>
    <s v="1"/>
    <s v="Male"/>
    <s v="12"/>
    <s v="All Irish speakers"/>
    <s v="182"/>
    <s v="Waterford County"/>
    <s v="2006"/>
    <s v="2006"/>
    <s v="Number"/>
    <n v="12747"/>
  </r>
  <r>
    <s v="C0905"/>
    <s v=" Population Aged 3 Years and Over"/>
    <s v="1"/>
    <s v="Male"/>
    <s v="12"/>
    <s v="All Irish speakers"/>
    <s v="C"/>
    <s v="Connacht"/>
    <s v="2006"/>
    <s v="2006"/>
    <s v="Number"/>
    <n v="103237"/>
  </r>
  <r>
    <s v="C0905"/>
    <s v=" Population Aged 3 Years and Over"/>
    <s v="1"/>
    <s v="Male"/>
    <s v="12"/>
    <s v="All Irish speakers"/>
    <s v="19"/>
    <s v="Galway"/>
    <s v="2006"/>
    <s v="2006"/>
    <s v="Number"/>
    <n v="50324"/>
  </r>
  <r>
    <s v="C0905"/>
    <s v=" Population Aged 3 Years and Over"/>
    <s v="1"/>
    <s v="Male"/>
    <s v="12"/>
    <s v="All Irish speakers"/>
    <s v="191"/>
    <s v="Galway City"/>
    <s v="2006"/>
    <s v="2006"/>
    <s v="Number"/>
    <n v="13615"/>
  </r>
  <r>
    <s v="C0905"/>
    <s v=" Population Aged 3 Years and Over"/>
    <s v="1"/>
    <s v="Male"/>
    <s v="12"/>
    <s v="All Irish speakers"/>
    <s v="192"/>
    <s v="Galway County"/>
    <s v="2006"/>
    <s v="2006"/>
    <s v="Number"/>
    <n v="36709"/>
  </r>
  <r>
    <s v="C0905"/>
    <s v=" Population Aged 3 Years and Over"/>
    <s v="1"/>
    <s v="Male"/>
    <s v="12"/>
    <s v="All Irish speakers"/>
    <s v="20"/>
    <s v="Leitrim"/>
    <s v="2006"/>
    <s v="2006"/>
    <s v="Number"/>
    <n v="5360"/>
  </r>
  <r>
    <s v="C0905"/>
    <s v=" Population Aged 3 Years and Over"/>
    <s v="1"/>
    <s v="Male"/>
    <s v="12"/>
    <s v="All Irish speakers"/>
    <s v="21"/>
    <s v="Mayo"/>
    <s v="2006"/>
    <s v="2006"/>
    <s v="Number"/>
    <n v="25068"/>
  </r>
  <r>
    <s v="C0905"/>
    <s v=" Population Aged 3 Years and Over"/>
    <s v="1"/>
    <s v="Male"/>
    <s v="12"/>
    <s v="All Irish speakers"/>
    <s v="22"/>
    <s v="Roscommon"/>
    <s v="2006"/>
    <s v="2006"/>
    <s v="Number"/>
    <n v="11331"/>
  </r>
  <r>
    <s v="C0905"/>
    <s v=" Population Aged 3 Years and Over"/>
    <s v="1"/>
    <s v="Male"/>
    <s v="12"/>
    <s v="All Irish speakers"/>
    <s v="23"/>
    <s v="Sligo"/>
    <s v="2006"/>
    <s v="2006"/>
    <s v="Number"/>
    <n v="11154"/>
  </r>
  <r>
    <s v="C0905"/>
    <s v=" Population Aged 3 Years and Over"/>
    <s v="1"/>
    <s v="Male"/>
    <s v="12"/>
    <s v="All Irish speakers"/>
    <s v="D"/>
    <s v="Ulster (part of)"/>
    <s v="2006"/>
    <s v="2006"/>
    <s v="Number"/>
    <n v="44780"/>
  </r>
  <r>
    <s v="C0905"/>
    <s v=" Population Aged 3 Years and Over"/>
    <s v="1"/>
    <s v="Male"/>
    <s v="12"/>
    <s v="All Irish speakers"/>
    <s v="24"/>
    <s v="Cavan"/>
    <s v="2006"/>
    <s v="2006"/>
    <s v="Number"/>
    <n v="10141"/>
  </r>
  <r>
    <s v="C0905"/>
    <s v=" Population Aged 3 Years and Over"/>
    <s v="1"/>
    <s v="Male"/>
    <s v="12"/>
    <s v="All Irish speakers"/>
    <s v="25"/>
    <s v="Donegal"/>
    <s v="2006"/>
    <s v="2006"/>
    <s v="Number"/>
    <n v="25337"/>
  </r>
  <r>
    <s v="C0905"/>
    <s v=" Population Aged 3 Years and Over"/>
    <s v="1"/>
    <s v="Male"/>
    <s v="12"/>
    <s v="All Irish speakers"/>
    <s v="26"/>
    <s v="Monaghan"/>
    <s v="2006"/>
    <s v="2006"/>
    <s v="Number"/>
    <n v="9302"/>
  </r>
  <r>
    <s v="C0905"/>
    <s v=" Population Aged 3 Years and Over"/>
    <s v="1"/>
    <s v="Male"/>
    <s v="13"/>
    <s v="Non-Irish speakers"/>
    <s v="-"/>
    <s v="State"/>
    <s v="2006"/>
    <s v="2006"/>
    <s v="Number"/>
    <n v="1215706"/>
  </r>
  <r>
    <s v="C0905"/>
    <s v=" Population Aged 3 Years and Over"/>
    <s v="1"/>
    <s v="Male"/>
    <s v="13"/>
    <s v="Non-Irish speakers"/>
    <s v="A"/>
    <s v="Leinster"/>
    <s v="2006"/>
    <s v="2006"/>
    <s v="Number"/>
    <n v="684042"/>
  </r>
  <r>
    <s v="C0905"/>
    <s v=" Population Aged 3 Years and Over"/>
    <s v="1"/>
    <s v="Male"/>
    <s v="13"/>
    <s v="Non-Irish speakers"/>
    <s v="01"/>
    <s v="Carlow"/>
    <s v="2006"/>
    <s v="2006"/>
    <s v="Number"/>
    <n v="15548"/>
  </r>
  <r>
    <s v="C0905"/>
    <s v=" Population Aged 3 Years and Over"/>
    <s v="1"/>
    <s v="Male"/>
    <s v="13"/>
    <s v="Non-Irish speakers"/>
    <s v="02"/>
    <s v="Dublin"/>
    <s v="2006"/>
    <s v="2006"/>
    <s v="Number"/>
    <n v="352557"/>
  </r>
  <r>
    <s v="C0905"/>
    <s v=" Population Aged 3 Years and Over"/>
    <s v="1"/>
    <s v="Male"/>
    <s v="13"/>
    <s v="Non-Irish speakers"/>
    <s v="021"/>
    <s v="Dublin City"/>
    <s v="2006"/>
    <s v="2006"/>
    <s v="Number"/>
    <n v="157580"/>
  </r>
  <r>
    <s v="C0905"/>
    <s v=" Population Aged 3 Years and Over"/>
    <s v="1"/>
    <s v="Male"/>
    <s v="13"/>
    <s v="Non-Irish speakers"/>
    <s v="024"/>
    <s v="Dún Laoghaire-Rathdown"/>
    <s v="2006"/>
    <s v="2006"/>
    <s v="Number"/>
    <n v="51891"/>
  </r>
  <r>
    <s v="C0905"/>
    <s v=" Population Aged 3 Years and Over"/>
    <s v="1"/>
    <s v="Male"/>
    <s v="13"/>
    <s v="Non-Irish speakers"/>
    <s v="023"/>
    <s v="Fingal"/>
    <s v="2006"/>
    <s v="2006"/>
    <s v="Number"/>
    <n v="69286"/>
  </r>
  <r>
    <s v="C0905"/>
    <s v=" Population Aged 3 Years and Over"/>
    <s v="1"/>
    <s v="Male"/>
    <s v="13"/>
    <s v="Non-Irish speakers"/>
    <s v="022"/>
    <s v="South Dublin"/>
    <s v="2006"/>
    <s v="2006"/>
    <s v="Number"/>
    <n v="73800"/>
  </r>
  <r>
    <s v="C0905"/>
    <s v=" Population Aged 3 Years and Over"/>
    <s v="1"/>
    <s v="Male"/>
    <s v="13"/>
    <s v="Non-Irish speakers"/>
    <s v="03"/>
    <s v="Kildare"/>
    <s v="2006"/>
    <s v="2006"/>
    <s v="Number"/>
    <n v="53697"/>
  </r>
  <r>
    <s v="C0905"/>
    <s v=" Population Aged 3 Years and Over"/>
    <s v="1"/>
    <s v="Male"/>
    <s v="13"/>
    <s v="Non-Irish speakers"/>
    <s v="04"/>
    <s v="Kilkenny"/>
    <s v="2006"/>
    <s v="2006"/>
    <s v="Number"/>
    <n v="25220"/>
  </r>
  <r>
    <s v="C0905"/>
    <s v=" Population Aged 3 Years and Over"/>
    <s v="1"/>
    <s v="Male"/>
    <s v="13"/>
    <s v="Non-Irish speakers"/>
    <s v="05"/>
    <s v="Laois"/>
    <s v="2006"/>
    <s v="2006"/>
    <s v="Number"/>
    <n v="19487"/>
  </r>
  <r>
    <s v="C0905"/>
    <s v=" Population Aged 3 Years and Over"/>
    <s v="1"/>
    <s v="Male"/>
    <s v="13"/>
    <s v="Non-Irish speakers"/>
    <s v="06"/>
    <s v="Longford"/>
    <s v="2006"/>
    <s v="2006"/>
    <s v="Number"/>
    <n v="10410"/>
  </r>
  <r>
    <s v="C0905"/>
    <s v=" Population Aged 3 Years and Over"/>
    <s v="1"/>
    <s v="Male"/>
    <s v="13"/>
    <s v="Non-Irish speakers"/>
    <s v="07"/>
    <s v="Louth"/>
    <s v="2006"/>
    <s v="2006"/>
    <s v="Number"/>
    <n v="34100"/>
  </r>
  <r>
    <s v="C0905"/>
    <s v=" Population Aged 3 Years and Over"/>
    <s v="1"/>
    <s v="Male"/>
    <s v="13"/>
    <s v="Non-Irish speakers"/>
    <s v="08"/>
    <s v="Meath"/>
    <s v="2006"/>
    <s v="2006"/>
    <s v="Number"/>
    <n v="48727"/>
  </r>
  <r>
    <s v="C0905"/>
    <s v=" Population Aged 3 Years and Over"/>
    <s v="1"/>
    <s v="Male"/>
    <s v="13"/>
    <s v="Non-Irish speakers"/>
    <s v="09"/>
    <s v="Offaly"/>
    <s v="2006"/>
    <s v="2006"/>
    <s v="Number"/>
    <n v="21715"/>
  </r>
  <r>
    <s v="C0905"/>
    <s v=" Population Aged 3 Years and Over"/>
    <s v="1"/>
    <s v="Male"/>
    <s v="13"/>
    <s v="Non-Irish speakers"/>
    <s v="10"/>
    <s v="Westmeath"/>
    <s v="2006"/>
    <s v="2006"/>
    <s v="Number"/>
    <n v="23145"/>
  </r>
  <r>
    <s v="C0905"/>
    <s v=" Population Aged 3 Years and Over"/>
    <s v="1"/>
    <s v="Male"/>
    <s v="13"/>
    <s v="Non-Irish speakers"/>
    <s v="11"/>
    <s v="Wexford"/>
    <s v="2006"/>
    <s v="2006"/>
    <s v="Number"/>
    <n v="41139"/>
  </r>
  <r>
    <s v="C0905"/>
    <s v=" Population Aged 3 Years and Over"/>
    <s v="1"/>
    <s v="Male"/>
    <s v="13"/>
    <s v="Non-Irish speakers"/>
    <s v="12"/>
    <s v="Wicklow"/>
    <s v="2006"/>
    <s v="2006"/>
    <s v="Number"/>
    <n v="38297"/>
  </r>
  <r>
    <s v="C0905"/>
    <s v=" Population Aged 3 Years and Over"/>
    <s v="1"/>
    <s v="Male"/>
    <s v="13"/>
    <s v="Non-Irish speakers"/>
    <s v="B"/>
    <s v="Munster"/>
    <s v="2006"/>
    <s v="2006"/>
    <s v="Number"/>
    <n v="314333"/>
  </r>
  <r>
    <s v="C0905"/>
    <s v=" Population Aged 3 Years and Over"/>
    <s v="1"/>
    <s v="Male"/>
    <s v="13"/>
    <s v="Non-Irish speakers"/>
    <s v="13"/>
    <s v="Clare"/>
    <s v="2006"/>
    <s v="2006"/>
    <s v="Number"/>
    <n v="28416"/>
  </r>
  <r>
    <s v="C0905"/>
    <s v=" Population Aged 3 Years and Over"/>
    <s v="1"/>
    <s v="Male"/>
    <s v="13"/>
    <s v="Non-Irish speakers"/>
    <s v="14"/>
    <s v="Cork"/>
    <s v="2006"/>
    <s v="2006"/>
    <s v="Number"/>
    <n v="127078"/>
  </r>
  <r>
    <s v="C0905"/>
    <s v=" Population Aged 3 Years and Over"/>
    <s v="1"/>
    <s v="Male"/>
    <s v="13"/>
    <s v="Non-Irish speakers"/>
    <s v="141"/>
    <s v="Cork City"/>
    <s v="2006"/>
    <s v="2006"/>
    <s v="Number"/>
    <n v="32466"/>
  </r>
  <r>
    <s v="C0905"/>
    <s v=" Population Aged 3 Years and Over"/>
    <s v="1"/>
    <s v="Male"/>
    <s v="13"/>
    <s v="Non-Irish speakers"/>
    <s v="142"/>
    <s v="Cork County"/>
    <s v="2006"/>
    <s v="2006"/>
    <s v="Number"/>
    <n v="94612"/>
  </r>
  <r>
    <s v="C0905"/>
    <s v=" Population Aged 3 Years and Over"/>
    <s v="1"/>
    <s v="Male"/>
    <s v="13"/>
    <s v="Non-Irish speakers"/>
    <s v="15"/>
    <s v="Kerry"/>
    <s v="2006"/>
    <s v="2006"/>
    <s v="Number"/>
    <n v="37560"/>
  </r>
  <r>
    <s v="C0905"/>
    <s v=" Population Aged 3 Years and Over"/>
    <s v="1"/>
    <s v="Male"/>
    <s v="13"/>
    <s v="Non-Irish speakers"/>
    <s v="16"/>
    <s v="Limerick"/>
    <s v="2006"/>
    <s v="2006"/>
    <s v="Number"/>
    <n v="50146"/>
  </r>
  <r>
    <s v="C0905"/>
    <s v=" Population Aged 3 Years and Over"/>
    <s v="1"/>
    <s v="Male"/>
    <s v="13"/>
    <s v="Non-Irish speakers"/>
    <s v="161"/>
    <s v="Limerick City"/>
    <s v="2006"/>
    <s v="2006"/>
    <s v="Number"/>
    <n v="15529"/>
  </r>
  <r>
    <s v="C0905"/>
    <s v=" Population Aged 3 Years and Over"/>
    <s v="1"/>
    <s v="Male"/>
    <s v="13"/>
    <s v="Non-Irish speakers"/>
    <s v="162"/>
    <s v="Limerick County"/>
    <s v="2006"/>
    <s v="2006"/>
    <s v="Number"/>
    <n v="34617"/>
  </r>
  <r>
    <s v="C0905"/>
    <s v=" Population Aged 3 Years and Over"/>
    <s v="1"/>
    <s v="Male"/>
    <s v="13"/>
    <s v="Non-Irish speakers"/>
    <s v="171"/>
    <s v="North Tipperary"/>
    <s v="2006"/>
    <s v="2006"/>
    <s v="Number"/>
    <n v="17689"/>
  </r>
  <r>
    <s v="C0905"/>
    <s v=" Population Aged 3 Years and Over"/>
    <s v="1"/>
    <s v="Male"/>
    <s v="13"/>
    <s v="Non-Irish speakers"/>
    <s v="172"/>
    <s v="South Tipperary"/>
    <s v="2006"/>
    <s v="2006"/>
    <s v="Number"/>
    <n v="23941"/>
  </r>
  <r>
    <s v="C0905"/>
    <s v=" Population Aged 3 Years and Over"/>
    <s v="1"/>
    <s v="Male"/>
    <s v="13"/>
    <s v="Non-Irish speakers"/>
    <s v="18"/>
    <s v="Waterford"/>
    <s v="2006"/>
    <s v="2006"/>
    <s v="Number"/>
    <n v="29503"/>
  </r>
  <r>
    <s v="C0905"/>
    <s v=" Population Aged 3 Years and Over"/>
    <s v="1"/>
    <s v="Male"/>
    <s v="13"/>
    <s v="Non-Irish speakers"/>
    <s v="181"/>
    <s v="Waterford City"/>
    <s v="2006"/>
    <s v="2006"/>
    <s v="Number"/>
    <n v="12854"/>
  </r>
  <r>
    <s v="C0905"/>
    <s v=" Population Aged 3 Years and Over"/>
    <s v="1"/>
    <s v="Male"/>
    <s v="13"/>
    <s v="Non-Irish speakers"/>
    <s v="182"/>
    <s v="Waterford County"/>
    <s v="2006"/>
    <s v="2006"/>
    <s v="Number"/>
    <n v="16649"/>
  </r>
  <r>
    <s v="C0905"/>
    <s v=" Population Aged 3 Years and Over"/>
    <s v="1"/>
    <s v="Male"/>
    <s v="13"/>
    <s v="Non-Irish speakers"/>
    <s v="C"/>
    <s v="Connacht"/>
    <s v="2006"/>
    <s v="2006"/>
    <s v="Number"/>
    <n v="135371"/>
  </r>
  <r>
    <s v="C0905"/>
    <s v=" Population Aged 3 Years and Over"/>
    <s v="1"/>
    <s v="Male"/>
    <s v="13"/>
    <s v="Non-Irish speakers"/>
    <s v="19"/>
    <s v="Galway"/>
    <s v="2006"/>
    <s v="2006"/>
    <s v="Number"/>
    <n v="58470"/>
  </r>
  <r>
    <s v="C0905"/>
    <s v=" Population Aged 3 Years and Over"/>
    <s v="1"/>
    <s v="Male"/>
    <s v="13"/>
    <s v="Non-Irish speakers"/>
    <s v="191"/>
    <s v="Galway City"/>
    <s v="2006"/>
    <s v="2006"/>
    <s v="Number"/>
    <n v="18842"/>
  </r>
  <r>
    <s v="C0905"/>
    <s v=" Population Aged 3 Years and Over"/>
    <s v="1"/>
    <s v="Male"/>
    <s v="13"/>
    <s v="Non-Irish speakers"/>
    <s v="192"/>
    <s v="Galway County"/>
    <s v="2006"/>
    <s v="2006"/>
    <s v="Number"/>
    <n v="39628"/>
  </r>
  <r>
    <s v="C0905"/>
    <s v=" Population Aged 3 Years and Over"/>
    <s v="1"/>
    <s v="Male"/>
    <s v="13"/>
    <s v="Non-Irish speakers"/>
    <s v="20"/>
    <s v="Leitrim"/>
    <s v="2006"/>
    <s v="2006"/>
    <s v="Number"/>
    <n v="8632"/>
  </r>
  <r>
    <s v="C0905"/>
    <s v=" Population Aged 3 Years and Over"/>
    <s v="1"/>
    <s v="Male"/>
    <s v="13"/>
    <s v="Non-Irish speakers"/>
    <s v="21"/>
    <s v="Mayo"/>
    <s v="2006"/>
    <s v="2006"/>
    <s v="Number"/>
    <n v="33867"/>
  </r>
  <r>
    <s v="C0905"/>
    <s v=" Population Aged 3 Years and Over"/>
    <s v="1"/>
    <s v="Male"/>
    <s v="13"/>
    <s v="Non-Irish speakers"/>
    <s v="22"/>
    <s v="Roscommon"/>
    <s v="2006"/>
    <s v="2006"/>
    <s v="Number"/>
    <n v="17122"/>
  </r>
  <r>
    <s v="C0905"/>
    <s v=" Population Aged 3 Years and Over"/>
    <s v="1"/>
    <s v="Male"/>
    <s v="13"/>
    <s v="Non-Irish speakers"/>
    <s v="23"/>
    <s v="Sligo"/>
    <s v="2006"/>
    <s v="2006"/>
    <s v="Number"/>
    <n v="17280"/>
  </r>
  <r>
    <s v="C0905"/>
    <s v=" Population Aged 3 Years and Over"/>
    <s v="1"/>
    <s v="Male"/>
    <s v="13"/>
    <s v="Non-Irish speakers"/>
    <s v="D"/>
    <s v="Ulster (part of)"/>
    <s v="2006"/>
    <s v="2006"/>
    <s v="Number"/>
    <n v="81960"/>
  </r>
  <r>
    <s v="C0905"/>
    <s v=" Population Aged 3 Years and Over"/>
    <s v="1"/>
    <s v="Male"/>
    <s v="13"/>
    <s v="Non-Irish speakers"/>
    <s v="24"/>
    <s v="Cavan"/>
    <s v="2006"/>
    <s v="2006"/>
    <s v="Number"/>
    <n v="20412"/>
  </r>
  <r>
    <s v="C0905"/>
    <s v=" Population Aged 3 Years and Over"/>
    <s v="1"/>
    <s v="Male"/>
    <s v="13"/>
    <s v="Non-Irish speakers"/>
    <s v="25"/>
    <s v="Donegal"/>
    <s v="2006"/>
    <s v="2006"/>
    <s v="Number"/>
    <n v="44073"/>
  </r>
  <r>
    <s v="C0905"/>
    <s v=" Population Aged 3 Years and Over"/>
    <s v="1"/>
    <s v="Male"/>
    <s v="13"/>
    <s v="Non-Irish speakers"/>
    <s v="26"/>
    <s v="Monaghan"/>
    <s v="2006"/>
    <s v="2006"/>
    <s v="Number"/>
    <n v="17475"/>
  </r>
  <r>
    <s v="C0905"/>
    <s v=" Population Aged 3 Years and Over"/>
    <s v="1"/>
    <s v="Male"/>
    <s v="98"/>
    <s v="Not stated"/>
    <s v="-"/>
    <s v="State"/>
    <s v="2006"/>
    <s v="2006"/>
    <s v="Number"/>
    <n v="55035"/>
  </r>
  <r>
    <s v="C0905"/>
    <s v=" Population Aged 3 Years and Over"/>
    <s v="1"/>
    <s v="Male"/>
    <s v="98"/>
    <s v="Not stated"/>
    <s v="A"/>
    <s v="Leinster"/>
    <s v="2006"/>
    <s v="2006"/>
    <s v="Number"/>
    <n v="33389"/>
  </r>
  <r>
    <s v="C0905"/>
    <s v=" Population Aged 3 Years and Over"/>
    <s v="1"/>
    <s v="Male"/>
    <s v="98"/>
    <s v="Not stated"/>
    <s v="01"/>
    <s v="Carlow"/>
    <s v="2006"/>
    <s v="2006"/>
    <s v="Number"/>
    <n v="606"/>
  </r>
  <r>
    <s v="C0905"/>
    <s v=" Population Aged 3 Years and Over"/>
    <s v="1"/>
    <s v="Male"/>
    <s v="98"/>
    <s v="Not stated"/>
    <s v="02"/>
    <s v="Dublin"/>
    <s v="2006"/>
    <s v="2006"/>
    <s v="Number"/>
    <n v="20157"/>
  </r>
  <r>
    <s v="C0905"/>
    <s v=" Population Aged 3 Years and Over"/>
    <s v="1"/>
    <s v="Male"/>
    <s v="98"/>
    <s v="Not stated"/>
    <s v="021"/>
    <s v="Dublin City"/>
    <s v="2006"/>
    <s v="2006"/>
    <s v="Number"/>
    <n v="11772"/>
  </r>
  <r>
    <s v="C0905"/>
    <s v=" Population Aged 3 Years and Over"/>
    <s v="1"/>
    <s v="Male"/>
    <s v="98"/>
    <s v="Not stated"/>
    <s v="024"/>
    <s v="Dún Laoghaire-Rathdown"/>
    <s v="2006"/>
    <s v="2006"/>
    <s v="Number"/>
    <n v="1663"/>
  </r>
  <r>
    <s v="C0905"/>
    <s v=" Population Aged 3 Years and Over"/>
    <s v="1"/>
    <s v="Male"/>
    <s v="98"/>
    <s v="Not stated"/>
    <s v="023"/>
    <s v="Fingal"/>
    <s v="2006"/>
    <s v="2006"/>
    <s v="Number"/>
    <n v="3465"/>
  </r>
  <r>
    <s v="C0905"/>
    <s v=" Population Aged 3 Years and Over"/>
    <s v="1"/>
    <s v="Male"/>
    <s v="98"/>
    <s v="Not stated"/>
    <s v="022"/>
    <s v="South Dublin"/>
    <s v="2006"/>
    <s v="2006"/>
    <s v="Number"/>
    <n v="3257"/>
  </r>
  <r>
    <s v="C0905"/>
    <s v=" Population Aged 3 Years and Over"/>
    <s v="1"/>
    <s v="Male"/>
    <s v="98"/>
    <s v="Not stated"/>
    <s v="03"/>
    <s v="Kildare"/>
    <s v="2006"/>
    <s v="2006"/>
    <s v="Number"/>
    <n v="2115"/>
  </r>
  <r>
    <s v="C0905"/>
    <s v=" Population Aged 3 Years and Over"/>
    <s v="1"/>
    <s v="Male"/>
    <s v="98"/>
    <s v="Not stated"/>
    <s v="04"/>
    <s v="Kilkenny"/>
    <s v="2006"/>
    <s v="2006"/>
    <s v="Number"/>
    <n v="869"/>
  </r>
  <r>
    <s v="C0905"/>
    <s v=" Population Aged 3 Years and Over"/>
    <s v="1"/>
    <s v="Male"/>
    <s v="98"/>
    <s v="Not stated"/>
    <s v="05"/>
    <s v="Laois"/>
    <s v="2006"/>
    <s v="2006"/>
    <s v="Number"/>
    <n v="1383"/>
  </r>
  <r>
    <s v="C0905"/>
    <s v=" Population Aged 3 Years and Over"/>
    <s v="1"/>
    <s v="Male"/>
    <s v="98"/>
    <s v="Not stated"/>
    <s v="06"/>
    <s v="Longford"/>
    <s v="2006"/>
    <s v="2006"/>
    <s v="Number"/>
    <n v="493"/>
  </r>
  <r>
    <s v="C0905"/>
    <s v=" Population Aged 3 Years and Over"/>
    <s v="1"/>
    <s v="Male"/>
    <s v="98"/>
    <s v="Not stated"/>
    <s v="07"/>
    <s v="Louth"/>
    <s v="2006"/>
    <s v="2006"/>
    <s v="Number"/>
    <n v="1325"/>
  </r>
  <r>
    <s v="C0905"/>
    <s v=" Population Aged 3 Years and Over"/>
    <s v="1"/>
    <s v="Male"/>
    <s v="98"/>
    <s v="Not stated"/>
    <s v="08"/>
    <s v="Meath"/>
    <s v="2006"/>
    <s v="2006"/>
    <s v="Number"/>
    <n v="1720"/>
  </r>
  <r>
    <s v="C0905"/>
    <s v=" Population Aged 3 Years and Over"/>
    <s v="1"/>
    <s v="Male"/>
    <s v="98"/>
    <s v="Not stated"/>
    <s v="09"/>
    <s v="Offaly"/>
    <s v="2006"/>
    <s v="2006"/>
    <s v="Number"/>
    <n v="963"/>
  </r>
  <r>
    <s v="C0905"/>
    <s v=" Population Aged 3 Years and Over"/>
    <s v="1"/>
    <s v="Male"/>
    <s v="98"/>
    <s v="Not stated"/>
    <s v="10"/>
    <s v="Westmeath"/>
    <s v="2006"/>
    <s v="2006"/>
    <s v="Number"/>
    <n v="1009"/>
  </r>
  <r>
    <s v="C0905"/>
    <s v=" Population Aged 3 Years and Over"/>
    <s v="1"/>
    <s v="Male"/>
    <s v="98"/>
    <s v="Not stated"/>
    <s v="11"/>
    <s v="Wexford"/>
    <s v="2006"/>
    <s v="2006"/>
    <s v="Number"/>
    <n v="1236"/>
  </r>
  <r>
    <s v="C0905"/>
    <s v=" Population Aged 3 Years and Over"/>
    <s v="1"/>
    <s v="Male"/>
    <s v="98"/>
    <s v="Not stated"/>
    <s v="12"/>
    <s v="Wicklow"/>
    <s v="2006"/>
    <s v="2006"/>
    <s v="Number"/>
    <n v="1513"/>
  </r>
  <r>
    <s v="C0905"/>
    <s v=" Population Aged 3 Years and Over"/>
    <s v="1"/>
    <s v="Male"/>
    <s v="98"/>
    <s v="Not stated"/>
    <s v="B"/>
    <s v="Munster"/>
    <s v="2006"/>
    <s v="2006"/>
    <s v="Number"/>
    <n v="13985"/>
  </r>
  <r>
    <s v="C0905"/>
    <s v=" Population Aged 3 Years and Over"/>
    <s v="1"/>
    <s v="Male"/>
    <s v="98"/>
    <s v="Not stated"/>
    <s v="13"/>
    <s v="Clare"/>
    <s v="2006"/>
    <s v="2006"/>
    <s v="Number"/>
    <n v="1628"/>
  </r>
  <r>
    <s v="C0905"/>
    <s v=" Population Aged 3 Years and Over"/>
    <s v="1"/>
    <s v="Male"/>
    <s v="98"/>
    <s v="Not stated"/>
    <s v="14"/>
    <s v="Cork"/>
    <s v="2006"/>
    <s v="2006"/>
    <s v="Number"/>
    <n v="5504"/>
  </r>
  <r>
    <s v="C0905"/>
    <s v=" Population Aged 3 Years and Over"/>
    <s v="1"/>
    <s v="Male"/>
    <s v="98"/>
    <s v="Not stated"/>
    <s v="141"/>
    <s v="Cork City"/>
    <s v="2006"/>
    <s v="2006"/>
    <s v="Number"/>
    <n v="1918"/>
  </r>
  <r>
    <s v="C0905"/>
    <s v=" Population Aged 3 Years and Over"/>
    <s v="1"/>
    <s v="Male"/>
    <s v="98"/>
    <s v="Not stated"/>
    <s v="142"/>
    <s v="Cork County"/>
    <s v="2006"/>
    <s v="2006"/>
    <s v="Number"/>
    <n v="3586"/>
  </r>
  <r>
    <s v="C0905"/>
    <s v=" Population Aged 3 Years and Over"/>
    <s v="1"/>
    <s v="Male"/>
    <s v="98"/>
    <s v="Not stated"/>
    <s v="15"/>
    <s v="Kerry"/>
    <s v="2006"/>
    <s v="2006"/>
    <s v="Number"/>
    <n v="2011"/>
  </r>
  <r>
    <s v="C0905"/>
    <s v=" Population Aged 3 Years and Over"/>
    <s v="1"/>
    <s v="Male"/>
    <s v="98"/>
    <s v="Not stated"/>
    <s v="16"/>
    <s v="Limerick"/>
    <s v="2006"/>
    <s v="2006"/>
    <s v="Number"/>
    <n v="1946"/>
  </r>
  <r>
    <s v="C0905"/>
    <s v=" Population Aged 3 Years and Over"/>
    <s v="1"/>
    <s v="Male"/>
    <s v="98"/>
    <s v="Not stated"/>
    <s v="161"/>
    <s v="Limerick City"/>
    <s v="2006"/>
    <s v="2006"/>
    <s v="Number"/>
    <n v="570"/>
  </r>
  <r>
    <s v="C0905"/>
    <s v=" Population Aged 3 Years and Over"/>
    <s v="1"/>
    <s v="Male"/>
    <s v="98"/>
    <s v="Not stated"/>
    <s v="162"/>
    <s v="Limerick County"/>
    <s v="2006"/>
    <s v="2006"/>
    <s v="Number"/>
    <n v="1376"/>
  </r>
  <r>
    <s v="C0905"/>
    <s v=" Population Aged 3 Years and Over"/>
    <s v="1"/>
    <s v="Male"/>
    <s v="98"/>
    <s v="Not stated"/>
    <s v="171"/>
    <s v="North Tipperary"/>
    <s v="2006"/>
    <s v="2006"/>
    <s v="Number"/>
    <n v="674"/>
  </r>
  <r>
    <s v="C0905"/>
    <s v=" Population Aged 3 Years and Over"/>
    <s v="1"/>
    <s v="Male"/>
    <s v="98"/>
    <s v="Not stated"/>
    <s v="172"/>
    <s v="South Tipperary"/>
    <s v="2006"/>
    <s v="2006"/>
    <s v="Number"/>
    <n v="823"/>
  </r>
  <r>
    <s v="C0905"/>
    <s v=" Population Aged 3 Years and Over"/>
    <s v="1"/>
    <s v="Male"/>
    <s v="98"/>
    <s v="Not stated"/>
    <s v="18"/>
    <s v="Waterford"/>
    <s v="2006"/>
    <s v="2006"/>
    <s v="Number"/>
    <n v="1399"/>
  </r>
  <r>
    <s v="C0905"/>
    <s v=" Population Aged 3 Years and Over"/>
    <s v="1"/>
    <s v="Male"/>
    <s v="98"/>
    <s v="Not stated"/>
    <s v="181"/>
    <s v="Waterford City"/>
    <s v="2006"/>
    <s v="2006"/>
    <s v="Number"/>
    <n v="927"/>
  </r>
  <r>
    <s v="C0905"/>
    <s v=" Population Aged 3 Years and Over"/>
    <s v="1"/>
    <s v="Male"/>
    <s v="98"/>
    <s v="Not stated"/>
    <s v="182"/>
    <s v="Waterford County"/>
    <s v="2006"/>
    <s v="2006"/>
    <s v="Number"/>
    <n v="472"/>
  </r>
  <r>
    <s v="C0905"/>
    <s v=" Population Aged 3 Years and Over"/>
    <s v="1"/>
    <s v="Male"/>
    <s v="98"/>
    <s v="Not stated"/>
    <s v="C"/>
    <s v="Connacht"/>
    <s v="2006"/>
    <s v="2006"/>
    <s v="Number"/>
    <n v="5159"/>
  </r>
  <r>
    <s v="C0905"/>
    <s v=" Population Aged 3 Years and Over"/>
    <s v="1"/>
    <s v="Male"/>
    <s v="98"/>
    <s v="Not stated"/>
    <s v="19"/>
    <s v="Galway"/>
    <s v="2006"/>
    <s v="2006"/>
    <s v="Number"/>
    <n v="2561"/>
  </r>
  <r>
    <s v="C0905"/>
    <s v=" Population Aged 3 Years and Over"/>
    <s v="1"/>
    <s v="Male"/>
    <s v="98"/>
    <s v="Not stated"/>
    <s v="191"/>
    <s v="Galway City"/>
    <s v="2006"/>
    <s v="2006"/>
    <s v="Number"/>
    <n v="1032"/>
  </r>
  <r>
    <s v="C0905"/>
    <s v=" Population Aged 3 Years and Over"/>
    <s v="1"/>
    <s v="Male"/>
    <s v="98"/>
    <s v="Not stated"/>
    <s v="192"/>
    <s v="Galway County"/>
    <s v="2006"/>
    <s v="2006"/>
    <s v="Number"/>
    <n v="1529"/>
  </r>
  <r>
    <s v="C0905"/>
    <s v=" Population Aged 3 Years and Over"/>
    <s v="1"/>
    <s v="Male"/>
    <s v="98"/>
    <s v="Not stated"/>
    <s v="20"/>
    <s v="Leitrim"/>
    <s v="2006"/>
    <s v="2006"/>
    <s v="Number"/>
    <n v="298"/>
  </r>
  <r>
    <s v="C0905"/>
    <s v=" Population Aged 3 Years and Over"/>
    <s v="1"/>
    <s v="Male"/>
    <s v="98"/>
    <s v="Not stated"/>
    <s v="21"/>
    <s v="Mayo"/>
    <s v="2006"/>
    <s v="2006"/>
    <s v="Number"/>
    <n v="1146"/>
  </r>
  <r>
    <s v="C0905"/>
    <s v=" Population Aged 3 Years and Over"/>
    <s v="1"/>
    <s v="Male"/>
    <s v="98"/>
    <s v="Not stated"/>
    <s v="22"/>
    <s v="Roscommon"/>
    <s v="2006"/>
    <s v="2006"/>
    <s v="Number"/>
    <n v="519"/>
  </r>
  <r>
    <s v="C0905"/>
    <s v=" Population Aged 3 Years and Over"/>
    <s v="1"/>
    <s v="Male"/>
    <s v="98"/>
    <s v="Not stated"/>
    <s v="23"/>
    <s v="Sligo"/>
    <s v="2006"/>
    <s v="2006"/>
    <s v="Number"/>
    <n v="635"/>
  </r>
  <r>
    <s v="C0905"/>
    <s v=" Population Aged 3 Years and Over"/>
    <s v="1"/>
    <s v="Male"/>
    <s v="98"/>
    <s v="Not stated"/>
    <s v="D"/>
    <s v="Ulster (part of)"/>
    <s v="2006"/>
    <s v="2006"/>
    <s v="Number"/>
    <n v="2502"/>
  </r>
  <r>
    <s v="C0905"/>
    <s v=" Population Aged 3 Years and Over"/>
    <s v="1"/>
    <s v="Male"/>
    <s v="98"/>
    <s v="Not stated"/>
    <s v="24"/>
    <s v="Cavan"/>
    <s v="2006"/>
    <s v="2006"/>
    <s v="Number"/>
    <n v="868"/>
  </r>
  <r>
    <s v="C0905"/>
    <s v=" Population Aged 3 Years and Over"/>
    <s v="1"/>
    <s v="Male"/>
    <s v="98"/>
    <s v="Not stated"/>
    <s v="25"/>
    <s v="Donegal"/>
    <s v="2006"/>
    <s v="2006"/>
    <s v="Number"/>
    <n v="1049"/>
  </r>
  <r>
    <s v="C0905"/>
    <s v=" Population Aged 3 Years and Over"/>
    <s v="1"/>
    <s v="Male"/>
    <s v="98"/>
    <s v="Not stated"/>
    <s v="26"/>
    <s v="Monaghan"/>
    <s v="2006"/>
    <s v="2006"/>
    <s v="Number"/>
    <n v="585"/>
  </r>
  <r>
    <s v="C0905"/>
    <s v=" Population Aged 3 Years and Over"/>
    <s v="2"/>
    <s v="Female"/>
    <s v="07"/>
    <s v="Population"/>
    <s v="-"/>
    <s v="State"/>
    <s v="2006"/>
    <s v="2006"/>
    <s v="Number"/>
    <n v="2029838"/>
  </r>
  <r>
    <s v="C0905"/>
    <s v=" Population Aged 3 Years and Over"/>
    <s v="2"/>
    <s v="Female"/>
    <s v="07"/>
    <s v="Population"/>
    <s v="A"/>
    <s v="Leinster"/>
    <s v="2006"/>
    <s v="2006"/>
    <s v="Number"/>
    <n v="1104535"/>
  </r>
  <r>
    <s v="C0905"/>
    <s v=" Population Aged 3 Years and Over"/>
    <s v="2"/>
    <s v="Female"/>
    <s v="07"/>
    <s v="Population"/>
    <s v="01"/>
    <s v="Carlow"/>
    <s v="2006"/>
    <s v="2006"/>
    <s v="Number"/>
    <n v="23549"/>
  </r>
  <r>
    <s v="C0905"/>
    <s v=" Population Aged 3 Years and Over"/>
    <s v="2"/>
    <s v="Female"/>
    <s v="07"/>
    <s v="Population"/>
    <s v="02"/>
    <s v="Dublin"/>
    <s v="2006"/>
    <s v="2006"/>
    <s v="Number"/>
    <n v="581319"/>
  </r>
  <r>
    <s v="C0905"/>
    <s v=" Population Aged 3 Years and Over"/>
    <s v="2"/>
    <s v="Female"/>
    <s v="07"/>
    <s v="Population"/>
    <s v="021"/>
    <s v="Dublin City"/>
    <s v="2006"/>
    <s v="2006"/>
    <s v="Number"/>
    <n v="250247"/>
  </r>
  <r>
    <s v="C0905"/>
    <s v=" Population Aged 3 Years and Over"/>
    <s v="2"/>
    <s v="Female"/>
    <s v="07"/>
    <s v="Population"/>
    <s v="024"/>
    <s v="Dún Laoghaire-Rathdown"/>
    <s v="2006"/>
    <s v="2006"/>
    <s v="Number"/>
    <n v="97748"/>
  </r>
  <r>
    <s v="C0905"/>
    <s v=" Population Aged 3 Years and Over"/>
    <s v="2"/>
    <s v="Female"/>
    <s v="07"/>
    <s v="Population"/>
    <s v="023"/>
    <s v="Fingal"/>
    <s v="2006"/>
    <s v="2006"/>
    <s v="Number"/>
    <n v="114398"/>
  </r>
  <r>
    <s v="C0905"/>
    <s v=" Population Aged 3 Years and Over"/>
    <s v="2"/>
    <s v="Female"/>
    <s v="07"/>
    <s v="Population"/>
    <s v="022"/>
    <s v="South Dublin"/>
    <s v="2006"/>
    <s v="2006"/>
    <s v="Number"/>
    <n v="118926"/>
  </r>
  <r>
    <s v="C0905"/>
    <s v=" Population Aged 3 Years and Over"/>
    <s v="2"/>
    <s v="Female"/>
    <s v="07"/>
    <s v="Population"/>
    <s v="03"/>
    <s v="Kildare"/>
    <s v="2006"/>
    <s v="2006"/>
    <s v="Number"/>
    <n v="87441"/>
  </r>
  <r>
    <s v="C0905"/>
    <s v=" Population Aged 3 Years and Over"/>
    <s v="2"/>
    <s v="Female"/>
    <s v="07"/>
    <s v="Population"/>
    <s v="04"/>
    <s v="Kilkenny"/>
    <s v="2006"/>
    <s v="2006"/>
    <s v="Number"/>
    <n v="41467"/>
  </r>
  <r>
    <s v="C0905"/>
    <s v=" Population Aged 3 Years and Over"/>
    <s v="2"/>
    <s v="Female"/>
    <s v="07"/>
    <s v="Population"/>
    <s v="05"/>
    <s v="Laois"/>
    <s v="2006"/>
    <s v="2006"/>
    <s v="Number"/>
    <n v="31047"/>
  </r>
  <r>
    <s v="C0905"/>
    <s v=" Population Aged 3 Years and Over"/>
    <s v="2"/>
    <s v="Female"/>
    <s v="07"/>
    <s v="Population"/>
    <s v="06"/>
    <s v="Longford"/>
    <s v="2006"/>
    <s v="2006"/>
    <s v="Number"/>
    <n v="16053"/>
  </r>
  <r>
    <s v="C0905"/>
    <s v=" Population Aged 3 Years and Over"/>
    <s v="2"/>
    <s v="Female"/>
    <s v="07"/>
    <s v="Population"/>
    <s v="07"/>
    <s v="Louth"/>
    <s v="2006"/>
    <s v="2006"/>
    <s v="Number"/>
    <n v="53358"/>
  </r>
  <r>
    <s v="C0905"/>
    <s v=" Population Aged 3 Years and Over"/>
    <s v="2"/>
    <s v="Female"/>
    <s v="07"/>
    <s v="Population"/>
    <s v="08"/>
    <s v="Meath"/>
    <s v="2006"/>
    <s v="2006"/>
    <s v="Number"/>
    <n v="76032"/>
  </r>
  <r>
    <s v="C0905"/>
    <s v=" Population Aged 3 Years and Over"/>
    <s v="2"/>
    <s v="Female"/>
    <s v="07"/>
    <s v="Population"/>
    <s v="09"/>
    <s v="Offaly"/>
    <s v="2006"/>
    <s v="2006"/>
    <s v="Number"/>
    <n v="33326"/>
  </r>
  <r>
    <s v="C0905"/>
    <s v=" Population Aged 3 Years and Over"/>
    <s v="2"/>
    <s v="Female"/>
    <s v="07"/>
    <s v="Population"/>
    <s v="10"/>
    <s v="Westmeath"/>
    <s v="2006"/>
    <s v="2006"/>
    <s v="Number"/>
    <n v="37767"/>
  </r>
  <r>
    <s v="C0905"/>
    <s v=" Population Aged 3 Years and Over"/>
    <s v="2"/>
    <s v="Female"/>
    <s v="07"/>
    <s v="Population"/>
    <s v="11"/>
    <s v="Wexford"/>
    <s v="2006"/>
    <s v="2006"/>
    <s v="Number"/>
    <n v="62769"/>
  </r>
  <r>
    <s v="C0905"/>
    <s v=" Population Aged 3 Years and Over"/>
    <s v="2"/>
    <s v="Female"/>
    <s v="07"/>
    <s v="Population"/>
    <s v="12"/>
    <s v="Wicklow"/>
    <s v="2006"/>
    <s v="2006"/>
    <s v="Number"/>
    <n v="60407"/>
  </r>
  <r>
    <s v="C0905"/>
    <s v=" Population Aged 3 Years and Over"/>
    <s v="2"/>
    <s v="Female"/>
    <s v="07"/>
    <s v="Population"/>
    <s v="B"/>
    <s v="Munster"/>
    <s v="2006"/>
    <s v="2006"/>
    <s v="Number"/>
    <n v="559585"/>
  </r>
  <r>
    <s v="C0905"/>
    <s v=" Population Aged 3 Years and Over"/>
    <s v="2"/>
    <s v="Female"/>
    <s v="07"/>
    <s v="Population"/>
    <s v="13"/>
    <s v="Clare"/>
    <s v="2006"/>
    <s v="2006"/>
    <s v="Number"/>
    <n v="52469"/>
  </r>
  <r>
    <s v="C0905"/>
    <s v=" Population Aged 3 Years and Over"/>
    <s v="2"/>
    <s v="Female"/>
    <s v="07"/>
    <s v="Population"/>
    <s v="14"/>
    <s v="Cork"/>
    <s v="2006"/>
    <s v="2006"/>
    <s v="Number"/>
    <n v="230560"/>
  </r>
  <r>
    <s v="C0905"/>
    <s v=" Population Aged 3 Years and Over"/>
    <s v="2"/>
    <s v="Female"/>
    <s v="07"/>
    <s v="Population"/>
    <s v="141"/>
    <s v="Cork City"/>
    <s v="2006"/>
    <s v="2006"/>
    <s v="Number"/>
    <n v="59300"/>
  </r>
  <r>
    <s v="C0905"/>
    <s v=" Population Aged 3 Years and Over"/>
    <s v="2"/>
    <s v="Female"/>
    <s v="07"/>
    <s v="Population"/>
    <s v="142"/>
    <s v="Cork County"/>
    <s v="2006"/>
    <s v="2006"/>
    <s v="Number"/>
    <n v="171260"/>
  </r>
  <r>
    <s v="C0905"/>
    <s v=" Population Aged 3 Years and Over"/>
    <s v="2"/>
    <s v="Female"/>
    <s v="07"/>
    <s v="Population"/>
    <s v="15"/>
    <s v="Kerry"/>
    <s v="2006"/>
    <s v="2006"/>
    <s v="Number"/>
    <n v="66600"/>
  </r>
  <r>
    <s v="C0905"/>
    <s v=" Population Aged 3 Years and Over"/>
    <s v="2"/>
    <s v="Female"/>
    <s v="07"/>
    <s v="Population"/>
    <s v="16"/>
    <s v="Limerick"/>
    <s v="2006"/>
    <s v="2006"/>
    <s v="Number"/>
    <n v="87848"/>
  </r>
  <r>
    <s v="C0905"/>
    <s v=" Population Aged 3 Years and Over"/>
    <s v="2"/>
    <s v="Female"/>
    <s v="07"/>
    <s v="Population"/>
    <s v="161"/>
    <s v="Limerick City"/>
    <s v="2006"/>
    <s v="2006"/>
    <s v="Number"/>
    <n v="25903"/>
  </r>
  <r>
    <s v="C0905"/>
    <s v=" Population Aged 3 Years and Over"/>
    <s v="2"/>
    <s v="Female"/>
    <s v="07"/>
    <s v="Population"/>
    <s v="162"/>
    <s v="Limerick County"/>
    <s v="2006"/>
    <s v="2006"/>
    <s v="Number"/>
    <n v="61945"/>
  </r>
  <r>
    <s v="C0905"/>
    <s v=" Population Aged 3 Years and Over"/>
    <s v="2"/>
    <s v="Female"/>
    <s v="07"/>
    <s v="Population"/>
    <s v="171"/>
    <s v="North Tipperary"/>
    <s v="2006"/>
    <s v="2006"/>
    <s v="Number"/>
    <n v="31100"/>
  </r>
  <r>
    <s v="C0905"/>
    <s v=" Population Aged 3 Years and Over"/>
    <s v="2"/>
    <s v="Female"/>
    <s v="07"/>
    <s v="Population"/>
    <s v="172"/>
    <s v="South Tipperary"/>
    <s v="2006"/>
    <s v="2006"/>
    <s v="Number"/>
    <n v="39251"/>
  </r>
  <r>
    <s v="C0905"/>
    <s v=" Population Aged 3 Years and Over"/>
    <s v="2"/>
    <s v="Female"/>
    <s v="07"/>
    <s v="Population"/>
    <s v="18"/>
    <s v="Waterford"/>
    <s v="2006"/>
    <s v="2006"/>
    <s v="Number"/>
    <n v="51757"/>
  </r>
  <r>
    <s v="C0905"/>
    <s v=" Population Aged 3 Years and Over"/>
    <s v="2"/>
    <s v="Female"/>
    <s v="07"/>
    <s v="Population"/>
    <s v="181"/>
    <s v="Waterford City"/>
    <s v="2006"/>
    <s v="2006"/>
    <s v="Number"/>
    <n v="22181"/>
  </r>
  <r>
    <s v="C0905"/>
    <s v=" Population Aged 3 Years and Over"/>
    <s v="2"/>
    <s v="Female"/>
    <s v="07"/>
    <s v="Population"/>
    <s v="182"/>
    <s v="Waterford County"/>
    <s v="2006"/>
    <s v="2006"/>
    <s v="Number"/>
    <n v="29576"/>
  </r>
  <r>
    <s v="C0905"/>
    <s v=" Population Aged 3 Years and Over"/>
    <s v="2"/>
    <s v="Female"/>
    <s v="07"/>
    <s v="Population"/>
    <s v="C"/>
    <s v="Connacht"/>
    <s v="2006"/>
    <s v="2006"/>
    <s v="Number"/>
    <n v="239593"/>
  </r>
  <r>
    <s v="C0905"/>
    <s v=" Population Aged 3 Years and Over"/>
    <s v="2"/>
    <s v="Female"/>
    <s v="07"/>
    <s v="Population"/>
    <s v="19"/>
    <s v="Galway"/>
    <s v="2006"/>
    <s v="2006"/>
    <s v="Number"/>
    <n v="110445"/>
  </r>
  <r>
    <s v="C0905"/>
    <s v=" Population Aged 3 Years and Over"/>
    <s v="2"/>
    <s v="Female"/>
    <s v="07"/>
    <s v="Population"/>
    <s v="191"/>
    <s v="Galway City"/>
    <s v="2006"/>
    <s v="2006"/>
    <s v="Number"/>
    <n v="36297"/>
  </r>
  <r>
    <s v="C0905"/>
    <s v=" Population Aged 3 Years and Over"/>
    <s v="2"/>
    <s v="Female"/>
    <s v="07"/>
    <s v="Population"/>
    <s v="192"/>
    <s v="Galway County"/>
    <s v="2006"/>
    <s v="2006"/>
    <s v="Number"/>
    <n v="74148"/>
  </r>
  <r>
    <s v="C0905"/>
    <s v=" Population Aged 3 Years and Over"/>
    <s v="2"/>
    <s v="Female"/>
    <s v="07"/>
    <s v="Population"/>
    <s v="20"/>
    <s v="Leitrim"/>
    <s v="2006"/>
    <s v="2006"/>
    <s v="Number"/>
    <n v="13476"/>
  </r>
  <r>
    <s v="C0905"/>
    <s v=" Population Aged 3 Years and Over"/>
    <s v="2"/>
    <s v="Female"/>
    <s v="07"/>
    <s v="Population"/>
    <s v="21"/>
    <s v="Mayo"/>
    <s v="2006"/>
    <s v="2006"/>
    <s v="Number"/>
    <n v="58752"/>
  </r>
  <r>
    <s v="C0905"/>
    <s v=" Population Aged 3 Years and Over"/>
    <s v="2"/>
    <s v="Female"/>
    <s v="07"/>
    <s v="Population"/>
    <s v="22"/>
    <s v="Roscommon"/>
    <s v="2006"/>
    <s v="2006"/>
    <s v="Number"/>
    <n v="27428"/>
  </r>
  <r>
    <s v="C0905"/>
    <s v=" Population Aged 3 Years and Over"/>
    <s v="2"/>
    <s v="Female"/>
    <s v="07"/>
    <s v="Population"/>
    <s v="23"/>
    <s v="Sligo"/>
    <s v="2006"/>
    <s v="2006"/>
    <s v="Number"/>
    <n v="29492"/>
  </r>
  <r>
    <s v="C0905"/>
    <s v=" Population Aged 3 Years and Over"/>
    <s v="2"/>
    <s v="Female"/>
    <s v="07"/>
    <s v="Population"/>
    <s v="D"/>
    <s v="Ulster (part of)"/>
    <s v="2006"/>
    <s v="2006"/>
    <s v="Number"/>
    <n v="126125"/>
  </r>
  <r>
    <s v="C0905"/>
    <s v=" Population Aged 3 Years and Over"/>
    <s v="2"/>
    <s v="Female"/>
    <s v="07"/>
    <s v="Population"/>
    <s v="24"/>
    <s v="Cavan"/>
    <s v="2006"/>
    <s v="2006"/>
    <s v="Number"/>
    <n v="29723"/>
  </r>
  <r>
    <s v="C0905"/>
    <s v=" Population Aged 3 Years and Over"/>
    <s v="2"/>
    <s v="Female"/>
    <s v="07"/>
    <s v="Population"/>
    <s v="25"/>
    <s v="Donegal"/>
    <s v="2006"/>
    <s v="2006"/>
    <s v="Number"/>
    <n v="70100"/>
  </r>
  <r>
    <s v="C0905"/>
    <s v=" Population Aged 3 Years and Over"/>
    <s v="2"/>
    <s v="Female"/>
    <s v="07"/>
    <s v="Population"/>
    <s v="26"/>
    <s v="Monaghan"/>
    <s v="2006"/>
    <s v="2006"/>
    <s v="Number"/>
    <n v="26302"/>
  </r>
  <r>
    <s v="C0905"/>
    <s v=" Population Aged 3 Years and Over"/>
    <s v="2"/>
    <s v="Female"/>
    <s v="12"/>
    <s v="All Irish speakers"/>
    <s v="-"/>
    <s v="State"/>
    <s v="2006"/>
    <s v="2006"/>
    <s v="Number"/>
    <n v="899723"/>
  </r>
  <r>
    <s v="C0905"/>
    <s v=" Population Aged 3 Years and Over"/>
    <s v="2"/>
    <s v="Female"/>
    <s v="12"/>
    <s v="All Irish speakers"/>
    <s v="A"/>
    <s v="Leinster"/>
    <s v="2006"/>
    <s v="2006"/>
    <s v="Number"/>
    <n v="451170"/>
  </r>
  <r>
    <s v="C0905"/>
    <s v=" Population Aged 3 Years and Over"/>
    <s v="2"/>
    <s v="Female"/>
    <s v="12"/>
    <s v="All Irish speakers"/>
    <s v="01"/>
    <s v="Carlow"/>
    <s v="2006"/>
    <s v="2006"/>
    <s v="Number"/>
    <n v="10183"/>
  </r>
  <r>
    <s v="C0905"/>
    <s v=" Population Aged 3 Years and Over"/>
    <s v="2"/>
    <s v="Female"/>
    <s v="12"/>
    <s v="All Irish speakers"/>
    <s v="02"/>
    <s v="Dublin"/>
    <s v="2006"/>
    <s v="2006"/>
    <s v="Number"/>
    <n v="225275"/>
  </r>
  <r>
    <s v="C0905"/>
    <s v=" Population Aged 3 Years and Over"/>
    <s v="2"/>
    <s v="Female"/>
    <s v="12"/>
    <s v="All Irish speakers"/>
    <s v="021"/>
    <s v="Dublin City"/>
    <s v="2006"/>
    <s v="2006"/>
    <s v="Number"/>
    <n v="88228"/>
  </r>
  <r>
    <s v="C0905"/>
    <s v=" Population Aged 3 Years and Over"/>
    <s v="2"/>
    <s v="Female"/>
    <s v="12"/>
    <s v="All Irish speakers"/>
    <s v="024"/>
    <s v="Dún Laoghaire-Rathdown"/>
    <s v="2006"/>
    <s v="2006"/>
    <s v="Number"/>
    <n v="43380"/>
  </r>
  <r>
    <s v="C0905"/>
    <s v=" Population Aged 3 Years and Over"/>
    <s v="2"/>
    <s v="Female"/>
    <s v="12"/>
    <s v="All Irish speakers"/>
    <s v="023"/>
    <s v="Fingal"/>
    <s v="2006"/>
    <s v="2006"/>
    <s v="Number"/>
    <n v="46937"/>
  </r>
  <r>
    <s v="C0905"/>
    <s v=" Population Aged 3 Years and Over"/>
    <s v="2"/>
    <s v="Female"/>
    <s v="12"/>
    <s v="All Irish speakers"/>
    <s v="022"/>
    <s v="South Dublin"/>
    <s v="2006"/>
    <s v="2006"/>
    <s v="Number"/>
    <n v="46730"/>
  </r>
  <r>
    <s v="C0905"/>
    <s v=" Population Aged 3 Years and Over"/>
    <s v="2"/>
    <s v="Female"/>
    <s v="12"/>
    <s v="All Irish speakers"/>
    <s v="03"/>
    <s v="Kildare"/>
    <s v="2006"/>
    <s v="2006"/>
    <s v="Number"/>
    <n v="39879"/>
  </r>
  <r>
    <s v="C0905"/>
    <s v=" Population Aged 3 Years and Over"/>
    <s v="2"/>
    <s v="Female"/>
    <s v="12"/>
    <s v="All Irish speakers"/>
    <s v="04"/>
    <s v="Kilkenny"/>
    <s v="2006"/>
    <s v="2006"/>
    <s v="Number"/>
    <n v="19439"/>
  </r>
  <r>
    <s v="C0905"/>
    <s v=" Population Aged 3 Years and Over"/>
    <s v="2"/>
    <s v="Female"/>
    <s v="12"/>
    <s v="All Irish speakers"/>
    <s v="05"/>
    <s v="Laois"/>
    <s v="2006"/>
    <s v="2006"/>
    <s v="Number"/>
    <n v="14470"/>
  </r>
  <r>
    <s v="C0905"/>
    <s v=" Population Aged 3 Years and Over"/>
    <s v="2"/>
    <s v="Female"/>
    <s v="12"/>
    <s v="All Irish speakers"/>
    <s v="06"/>
    <s v="Longford"/>
    <s v="2006"/>
    <s v="2006"/>
    <s v="Number"/>
    <n v="7233"/>
  </r>
  <r>
    <s v="C0905"/>
    <s v=" Population Aged 3 Years and Over"/>
    <s v="2"/>
    <s v="Female"/>
    <s v="12"/>
    <s v="All Irish speakers"/>
    <s v="07"/>
    <s v="Louth"/>
    <s v="2006"/>
    <s v="2006"/>
    <s v="Number"/>
    <n v="20728"/>
  </r>
  <r>
    <s v="C0905"/>
    <s v=" Population Aged 3 Years and Over"/>
    <s v="2"/>
    <s v="Female"/>
    <s v="12"/>
    <s v="All Irish speakers"/>
    <s v="08"/>
    <s v="Meath"/>
    <s v="2006"/>
    <s v="2006"/>
    <s v="Number"/>
    <n v="32912"/>
  </r>
  <r>
    <s v="C0905"/>
    <s v=" Population Aged 3 Years and Over"/>
    <s v="2"/>
    <s v="Female"/>
    <s v="12"/>
    <s v="All Irish speakers"/>
    <s v="09"/>
    <s v="Offaly"/>
    <s v="2006"/>
    <s v="2006"/>
    <s v="Number"/>
    <n v="14080"/>
  </r>
  <r>
    <s v="C0905"/>
    <s v=" Population Aged 3 Years and Over"/>
    <s v="2"/>
    <s v="Female"/>
    <s v="12"/>
    <s v="All Irish speakers"/>
    <s v="10"/>
    <s v="Westmeath"/>
    <s v="2006"/>
    <s v="2006"/>
    <s v="Number"/>
    <n v="16807"/>
  </r>
  <r>
    <s v="C0905"/>
    <s v=" Population Aged 3 Years and Over"/>
    <s v="2"/>
    <s v="Female"/>
    <s v="12"/>
    <s v="All Irish speakers"/>
    <s v="11"/>
    <s v="Wexford"/>
    <s v="2006"/>
    <s v="2006"/>
    <s v="Number"/>
    <n v="25571"/>
  </r>
  <r>
    <s v="C0905"/>
    <s v=" Population Aged 3 Years and Over"/>
    <s v="2"/>
    <s v="Female"/>
    <s v="12"/>
    <s v="All Irish speakers"/>
    <s v="12"/>
    <s v="Wicklow"/>
    <s v="2006"/>
    <s v="2006"/>
    <s v="Number"/>
    <n v="24593"/>
  </r>
  <r>
    <s v="C0905"/>
    <s v=" Population Aged 3 Years and Over"/>
    <s v="2"/>
    <s v="Female"/>
    <s v="12"/>
    <s v="All Irish speakers"/>
    <s v="B"/>
    <s v="Munster"/>
    <s v="2006"/>
    <s v="2006"/>
    <s v="Number"/>
    <n v="273340"/>
  </r>
  <r>
    <s v="C0905"/>
    <s v=" Population Aged 3 Years and Over"/>
    <s v="2"/>
    <s v="Female"/>
    <s v="12"/>
    <s v="All Irish speakers"/>
    <s v="13"/>
    <s v="Clare"/>
    <s v="2006"/>
    <s v="2006"/>
    <s v="Number"/>
    <n v="26757"/>
  </r>
  <r>
    <s v="C0905"/>
    <s v=" Population Aged 3 Years and Over"/>
    <s v="2"/>
    <s v="Female"/>
    <s v="12"/>
    <s v="All Irish speakers"/>
    <s v="14"/>
    <s v="Cork"/>
    <s v="2006"/>
    <s v="2006"/>
    <s v="Number"/>
    <n v="112046"/>
  </r>
  <r>
    <s v="C0905"/>
    <s v=" Population Aged 3 Years and Over"/>
    <s v="2"/>
    <s v="Female"/>
    <s v="12"/>
    <s v="All Irish speakers"/>
    <s v="141"/>
    <s v="Cork City"/>
    <s v="2006"/>
    <s v="2006"/>
    <s v="Number"/>
    <n v="25765"/>
  </r>
  <r>
    <s v="C0905"/>
    <s v=" Population Aged 3 Years and Over"/>
    <s v="2"/>
    <s v="Female"/>
    <s v="12"/>
    <s v="All Irish speakers"/>
    <s v="142"/>
    <s v="Cork County"/>
    <s v="2006"/>
    <s v="2006"/>
    <s v="Number"/>
    <n v="86281"/>
  </r>
  <r>
    <s v="C0905"/>
    <s v=" Population Aged 3 Years and Over"/>
    <s v="2"/>
    <s v="Female"/>
    <s v="12"/>
    <s v="All Irish speakers"/>
    <s v="15"/>
    <s v="Kerry"/>
    <s v="2006"/>
    <s v="2006"/>
    <s v="Number"/>
    <n v="33272"/>
  </r>
  <r>
    <s v="C0905"/>
    <s v=" Population Aged 3 Years and Over"/>
    <s v="2"/>
    <s v="Female"/>
    <s v="12"/>
    <s v="All Irish speakers"/>
    <s v="16"/>
    <s v="Limerick"/>
    <s v="2006"/>
    <s v="2006"/>
    <s v="Number"/>
    <n v="43282"/>
  </r>
  <r>
    <s v="C0905"/>
    <s v=" Population Aged 3 Years and Over"/>
    <s v="2"/>
    <s v="Female"/>
    <s v="12"/>
    <s v="All Irish speakers"/>
    <s v="161"/>
    <s v="Limerick City"/>
    <s v="2006"/>
    <s v="2006"/>
    <s v="Number"/>
    <n v="11104"/>
  </r>
  <r>
    <s v="C0905"/>
    <s v=" Population Aged 3 Years and Over"/>
    <s v="2"/>
    <s v="Female"/>
    <s v="12"/>
    <s v="All Irish speakers"/>
    <s v="162"/>
    <s v="Limerick County"/>
    <s v="2006"/>
    <s v="2006"/>
    <s v="Number"/>
    <n v="32178"/>
  </r>
  <r>
    <s v="C0905"/>
    <s v=" Population Aged 3 Years and Over"/>
    <s v="2"/>
    <s v="Female"/>
    <s v="12"/>
    <s v="All Irish speakers"/>
    <s v="171"/>
    <s v="North Tipperary"/>
    <s v="2006"/>
    <s v="2006"/>
    <s v="Number"/>
    <n v="15998"/>
  </r>
  <r>
    <s v="C0905"/>
    <s v=" Population Aged 3 Years and Over"/>
    <s v="2"/>
    <s v="Female"/>
    <s v="12"/>
    <s v="All Irish speakers"/>
    <s v="172"/>
    <s v="South Tipperary"/>
    <s v="2006"/>
    <s v="2006"/>
    <s v="Number"/>
    <n v="18072"/>
  </r>
  <r>
    <s v="C0905"/>
    <s v=" Population Aged 3 Years and Over"/>
    <s v="2"/>
    <s v="Female"/>
    <s v="12"/>
    <s v="All Irish speakers"/>
    <s v="18"/>
    <s v="Waterford"/>
    <s v="2006"/>
    <s v="2006"/>
    <s v="Number"/>
    <n v="23913"/>
  </r>
  <r>
    <s v="C0905"/>
    <s v=" Population Aged 3 Years and Over"/>
    <s v="2"/>
    <s v="Female"/>
    <s v="12"/>
    <s v="All Irish speakers"/>
    <s v="181"/>
    <s v="Waterford City"/>
    <s v="2006"/>
    <s v="2006"/>
    <s v="Number"/>
    <n v="9158"/>
  </r>
  <r>
    <s v="C0905"/>
    <s v=" Population Aged 3 Years and Over"/>
    <s v="2"/>
    <s v="Female"/>
    <s v="12"/>
    <s v="All Irish speakers"/>
    <s v="182"/>
    <s v="Waterford County"/>
    <s v="2006"/>
    <s v="2006"/>
    <s v="Number"/>
    <n v="14755"/>
  </r>
  <r>
    <s v="C0905"/>
    <s v=" Population Aged 3 Years and Over"/>
    <s v="2"/>
    <s v="Female"/>
    <s v="12"/>
    <s v="All Irish speakers"/>
    <s v="C"/>
    <s v="Connacht"/>
    <s v="2006"/>
    <s v="2006"/>
    <s v="Number"/>
    <n v="121716"/>
  </r>
  <r>
    <s v="C0905"/>
    <s v=" Population Aged 3 Years and Over"/>
    <s v="2"/>
    <s v="Female"/>
    <s v="12"/>
    <s v="All Irish speakers"/>
    <s v="19"/>
    <s v="Galway"/>
    <s v="2006"/>
    <s v="2006"/>
    <s v="Number"/>
    <n v="57800"/>
  </r>
  <r>
    <s v="C0905"/>
    <s v=" Population Aged 3 Years and Over"/>
    <s v="2"/>
    <s v="Female"/>
    <s v="12"/>
    <s v="All Irish speakers"/>
    <s v="191"/>
    <s v="Galway City"/>
    <s v="2006"/>
    <s v="2006"/>
    <s v="Number"/>
    <n v="17538"/>
  </r>
  <r>
    <s v="C0905"/>
    <s v=" Population Aged 3 Years and Over"/>
    <s v="2"/>
    <s v="Female"/>
    <s v="12"/>
    <s v="All Irish speakers"/>
    <s v="192"/>
    <s v="Galway County"/>
    <s v="2006"/>
    <s v="2006"/>
    <s v="Number"/>
    <n v="40262"/>
  </r>
  <r>
    <s v="C0905"/>
    <s v=" Population Aged 3 Years and Over"/>
    <s v="2"/>
    <s v="Female"/>
    <s v="12"/>
    <s v="All Irish speakers"/>
    <s v="20"/>
    <s v="Leitrim"/>
    <s v="2006"/>
    <s v="2006"/>
    <s v="Number"/>
    <n v="6398"/>
  </r>
  <r>
    <s v="C0905"/>
    <s v=" Population Aged 3 Years and Over"/>
    <s v="2"/>
    <s v="Female"/>
    <s v="12"/>
    <s v="All Irish speakers"/>
    <s v="21"/>
    <s v="Mayo"/>
    <s v="2006"/>
    <s v="2006"/>
    <s v="Number"/>
    <n v="29942"/>
  </r>
  <r>
    <s v="C0905"/>
    <s v=" Population Aged 3 Years and Over"/>
    <s v="2"/>
    <s v="Female"/>
    <s v="12"/>
    <s v="All Irish speakers"/>
    <s v="22"/>
    <s v="Roscommon"/>
    <s v="2006"/>
    <s v="2006"/>
    <s v="Number"/>
    <n v="13603"/>
  </r>
  <r>
    <s v="C0905"/>
    <s v=" Population Aged 3 Years and Over"/>
    <s v="2"/>
    <s v="Female"/>
    <s v="12"/>
    <s v="All Irish speakers"/>
    <s v="23"/>
    <s v="Sligo"/>
    <s v="2006"/>
    <s v="2006"/>
    <s v="Number"/>
    <n v="13973"/>
  </r>
  <r>
    <s v="C0905"/>
    <s v=" Population Aged 3 Years and Over"/>
    <s v="2"/>
    <s v="Female"/>
    <s v="12"/>
    <s v="All Irish speakers"/>
    <s v="D"/>
    <s v="Ulster (part of)"/>
    <s v="2006"/>
    <s v="2006"/>
    <s v="Number"/>
    <n v="53497"/>
  </r>
  <r>
    <s v="C0905"/>
    <s v=" Population Aged 3 Years and Over"/>
    <s v="2"/>
    <s v="Female"/>
    <s v="12"/>
    <s v="All Irish speakers"/>
    <s v="24"/>
    <s v="Cavan"/>
    <s v="2006"/>
    <s v="2006"/>
    <s v="Number"/>
    <n v="12495"/>
  </r>
  <r>
    <s v="C0905"/>
    <s v=" Population Aged 3 Years and Over"/>
    <s v="2"/>
    <s v="Female"/>
    <s v="12"/>
    <s v="All Irish speakers"/>
    <s v="25"/>
    <s v="Donegal"/>
    <s v="2006"/>
    <s v="2006"/>
    <s v="Number"/>
    <n v="29476"/>
  </r>
  <r>
    <s v="C0905"/>
    <s v=" Population Aged 3 Years and Over"/>
    <s v="2"/>
    <s v="Female"/>
    <s v="12"/>
    <s v="All Irish speakers"/>
    <s v="26"/>
    <s v="Monaghan"/>
    <s v="2006"/>
    <s v="2006"/>
    <s v="Number"/>
    <n v="11526"/>
  </r>
  <r>
    <s v="C0905"/>
    <s v=" Population Aged 3 Years and Over"/>
    <s v="2"/>
    <s v="Female"/>
    <s v="13"/>
    <s v="Non-Irish speakers"/>
    <s v="-"/>
    <s v="State"/>
    <s v="2006"/>
    <s v="2006"/>
    <s v="Number"/>
    <n v="1084468"/>
  </r>
  <r>
    <s v="C0905"/>
    <s v=" Population Aged 3 Years and Over"/>
    <s v="2"/>
    <s v="Female"/>
    <s v="13"/>
    <s v="Non-Irish speakers"/>
    <s v="A"/>
    <s v="Leinster"/>
    <s v="2006"/>
    <s v="2006"/>
    <s v="Number"/>
    <n v="626252"/>
  </r>
  <r>
    <s v="C0905"/>
    <s v=" Population Aged 3 Years and Over"/>
    <s v="2"/>
    <s v="Female"/>
    <s v="13"/>
    <s v="Non-Irish speakers"/>
    <s v="01"/>
    <s v="Carlow"/>
    <s v="2006"/>
    <s v="2006"/>
    <s v="Number"/>
    <n v="12912"/>
  </r>
  <r>
    <s v="C0905"/>
    <s v=" Population Aged 3 Years and Over"/>
    <s v="2"/>
    <s v="Female"/>
    <s v="13"/>
    <s v="Non-Irish speakers"/>
    <s v="02"/>
    <s v="Dublin"/>
    <s v="2006"/>
    <s v="2006"/>
    <s v="Number"/>
    <n v="339550"/>
  </r>
  <r>
    <s v="C0905"/>
    <s v=" Population Aged 3 Years and Over"/>
    <s v="2"/>
    <s v="Female"/>
    <s v="13"/>
    <s v="Non-Irish speakers"/>
    <s v="021"/>
    <s v="Dublin City"/>
    <s v="2006"/>
    <s v="2006"/>
    <s v="Number"/>
    <n v="153478"/>
  </r>
  <r>
    <s v="C0905"/>
    <s v=" Population Aged 3 Years and Over"/>
    <s v="2"/>
    <s v="Female"/>
    <s v="13"/>
    <s v="Non-Irish speakers"/>
    <s v="024"/>
    <s v="Dún Laoghaire-Rathdown"/>
    <s v="2006"/>
    <s v="2006"/>
    <s v="Number"/>
    <n v="52580"/>
  </r>
  <r>
    <s v="C0905"/>
    <s v=" Population Aged 3 Years and Over"/>
    <s v="2"/>
    <s v="Female"/>
    <s v="13"/>
    <s v="Non-Irish speakers"/>
    <s v="023"/>
    <s v="Fingal"/>
    <s v="2006"/>
    <s v="2006"/>
    <s v="Number"/>
    <n v="64210"/>
  </r>
  <r>
    <s v="C0905"/>
    <s v=" Population Aged 3 Years and Over"/>
    <s v="2"/>
    <s v="Female"/>
    <s v="13"/>
    <s v="Non-Irish speakers"/>
    <s v="022"/>
    <s v="South Dublin"/>
    <s v="2006"/>
    <s v="2006"/>
    <s v="Number"/>
    <n v="69282"/>
  </r>
  <r>
    <s v="C0905"/>
    <s v=" Population Aged 3 Years and Over"/>
    <s v="2"/>
    <s v="Female"/>
    <s v="13"/>
    <s v="Non-Irish speakers"/>
    <s v="03"/>
    <s v="Kildare"/>
    <s v="2006"/>
    <s v="2006"/>
    <s v="Number"/>
    <n v="45826"/>
  </r>
  <r>
    <s v="C0905"/>
    <s v=" Population Aged 3 Years and Over"/>
    <s v="2"/>
    <s v="Female"/>
    <s v="13"/>
    <s v="Non-Irish speakers"/>
    <s v="04"/>
    <s v="Kilkenny"/>
    <s v="2006"/>
    <s v="2006"/>
    <s v="Number"/>
    <n v="21161"/>
  </r>
  <r>
    <s v="C0905"/>
    <s v=" Population Aged 3 Years and Over"/>
    <s v="2"/>
    <s v="Female"/>
    <s v="13"/>
    <s v="Non-Irish speakers"/>
    <s v="05"/>
    <s v="Laois"/>
    <s v="2006"/>
    <s v="2006"/>
    <s v="Number"/>
    <n v="15937"/>
  </r>
  <r>
    <s v="C0905"/>
    <s v=" Population Aged 3 Years and Over"/>
    <s v="2"/>
    <s v="Female"/>
    <s v="13"/>
    <s v="Non-Irish speakers"/>
    <s v="06"/>
    <s v="Longford"/>
    <s v="2006"/>
    <s v="2006"/>
    <s v="Number"/>
    <n v="8372"/>
  </r>
  <r>
    <s v="C0905"/>
    <s v=" Population Aged 3 Years and Over"/>
    <s v="2"/>
    <s v="Female"/>
    <s v="13"/>
    <s v="Non-Irish speakers"/>
    <s v="07"/>
    <s v="Louth"/>
    <s v="2006"/>
    <s v="2006"/>
    <s v="Number"/>
    <n v="31370"/>
  </r>
  <r>
    <s v="C0905"/>
    <s v=" Population Aged 3 Years and Over"/>
    <s v="2"/>
    <s v="Female"/>
    <s v="13"/>
    <s v="Non-Irish speakers"/>
    <s v="08"/>
    <s v="Meath"/>
    <s v="2006"/>
    <s v="2006"/>
    <s v="Number"/>
    <n v="41738"/>
  </r>
  <r>
    <s v="C0905"/>
    <s v=" Population Aged 3 Years and Over"/>
    <s v="2"/>
    <s v="Female"/>
    <s v="13"/>
    <s v="Non-Irish speakers"/>
    <s v="09"/>
    <s v="Offaly"/>
    <s v="2006"/>
    <s v="2006"/>
    <s v="Number"/>
    <n v="18511"/>
  </r>
  <r>
    <s v="C0905"/>
    <s v=" Population Aged 3 Years and Over"/>
    <s v="2"/>
    <s v="Female"/>
    <s v="13"/>
    <s v="Non-Irish speakers"/>
    <s v="10"/>
    <s v="Westmeath"/>
    <s v="2006"/>
    <s v="2006"/>
    <s v="Number"/>
    <n v="20113"/>
  </r>
  <r>
    <s v="C0905"/>
    <s v=" Population Aged 3 Years and Over"/>
    <s v="2"/>
    <s v="Female"/>
    <s v="13"/>
    <s v="Non-Irish speakers"/>
    <s v="11"/>
    <s v="Wexford"/>
    <s v="2006"/>
    <s v="2006"/>
    <s v="Number"/>
    <n v="36208"/>
  </r>
  <r>
    <s v="C0905"/>
    <s v=" Population Aged 3 Years and Over"/>
    <s v="2"/>
    <s v="Female"/>
    <s v="13"/>
    <s v="Non-Irish speakers"/>
    <s v="12"/>
    <s v="Wicklow"/>
    <s v="2006"/>
    <s v="2006"/>
    <s v="Number"/>
    <n v="34554"/>
  </r>
  <r>
    <s v="C0905"/>
    <s v=" Population Aged 3 Years and Over"/>
    <s v="2"/>
    <s v="Female"/>
    <s v="13"/>
    <s v="Non-Irish speakers"/>
    <s v="B"/>
    <s v="Munster"/>
    <s v="2006"/>
    <s v="2006"/>
    <s v="Number"/>
    <n v="274323"/>
  </r>
  <r>
    <s v="C0905"/>
    <s v=" Population Aged 3 Years and Over"/>
    <s v="2"/>
    <s v="Female"/>
    <s v="13"/>
    <s v="Non-Irish speakers"/>
    <s v="13"/>
    <s v="Clare"/>
    <s v="2006"/>
    <s v="2006"/>
    <s v="Number"/>
    <n v="24309"/>
  </r>
  <r>
    <s v="C0905"/>
    <s v=" Population Aged 3 Years and Over"/>
    <s v="2"/>
    <s v="Female"/>
    <s v="13"/>
    <s v="Non-Irish speakers"/>
    <s v="14"/>
    <s v="Cork"/>
    <s v="2006"/>
    <s v="2006"/>
    <s v="Number"/>
    <n v="113852"/>
  </r>
  <r>
    <s v="C0905"/>
    <s v=" Population Aged 3 Years and Over"/>
    <s v="2"/>
    <s v="Female"/>
    <s v="13"/>
    <s v="Non-Irish speakers"/>
    <s v="141"/>
    <s v="Cork City"/>
    <s v="2006"/>
    <s v="2006"/>
    <s v="Number"/>
    <n v="31888"/>
  </r>
  <r>
    <s v="C0905"/>
    <s v=" Population Aged 3 Years and Over"/>
    <s v="2"/>
    <s v="Female"/>
    <s v="13"/>
    <s v="Non-Irish speakers"/>
    <s v="142"/>
    <s v="Cork County"/>
    <s v="2006"/>
    <s v="2006"/>
    <s v="Number"/>
    <n v="81964"/>
  </r>
  <r>
    <s v="C0905"/>
    <s v=" Population Aged 3 Years and Over"/>
    <s v="2"/>
    <s v="Female"/>
    <s v="13"/>
    <s v="Non-Irish speakers"/>
    <s v="15"/>
    <s v="Kerry"/>
    <s v="2006"/>
    <s v="2006"/>
    <s v="Number"/>
    <n v="31518"/>
  </r>
  <r>
    <s v="C0905"/>
    <s v=" Population Aged 3 Years and Over"/>
    <s v="2"/>
    <s v="Female"/>
    <s v="13"/>
    <s v="Non-Irish speakers"/>
    <s v="16"/>
    <s v="Limerick"/>
    <s v="2006"/>
    <s v="2006"/>
    <s v="Number"/>
    <n v="42897"/>
  </r>
  <r>
    <s v="C0905"/>
    <s v=" Population Aged 3 Years and Over"/>
    <s v="2"/>
    <s v="Female"/>
    <s v="13"/>
    <s v="Non-Irish speakers"/>
    <s v="161"/>
    <s v="Limerick City"/>
    <s v="2006"/>
    <s v="2006"/>
    <s v="Number"/>
    <n v="14276"/>
  </r>
  <r>
    <s v="C0905"/>
    <s v=" Population Aged 3 Years and Over"/>
    <s v="2"/>
    <s v="Female"/>
    <s v="13"/>
    <s v="Non-Irish speakers"/>
    <s v="162"/>
    <s v="Limerick County"/>
    <s v="2006"/>
    <s v="2006"/>
    <s v="Number"/>
    <n v="28621"/>
  </r>
  <r>
    <s v="C0905"/>
    <s v=" Population Aged 3 Years and Over"/>
    <s v="2"/>
    <s v="Female"/>
    <s v="13"/>
    <s v="Non-Irish speakers"/>
    <s v="171"/>
    <s v="North Tipperary"/>
    <s v="2006"/>
    <s v="2006"/>
    <s v="Number"/>
    <n v="14545"/>
  </r>
  <r>
    <s v="C0905"/>
    <s v=" Population Aged 3 Years and Over"/>
    <s v="2"/>
    <s v="Female"/>
    <s v="13"/>
    <s v="Non-Irish speakers"/>
    <s v="172"/>
    <s v="South Tipperary"/>
    <s v="2006"/>
    <s v="2006"/>
    <s v="Number"/>
    <n v="20502"/>
  </r>
  <r>
    <s v="C0905"/>
    <s v=" Population Aged 3 Years and Over"/>
    <s v="2"/>
    <s v="Female"/>
    <s v="13"/>
    <s v="Non-Irish speakers"/>
    <s v="18"/>
    <s v="Waterford"/>
    <s v="2006"/>
    <s v="2006"/>
    <s v="Number"/>
    <n v="26700"/>
  </r>
  <r>
    <s v="C0905"/>
    <s v=" Population Aged 3 Years and Over"/>
    <s v="2"/>
    <s v="Female"/>
    <s v="13"/>
    <s v="Non-Irish speakers"/>
    <s v="181"/>
    <s v="Waterford City"/>
    <s v="2006"/>
    <s v="2006"/>
    <s v="Number"/>
    <n v="12244"/>
  </r>
  <r>
    <s v="C0905"/>
    <s v=" Population Aged 3 Years and Over"/>
    <s v="2"/>
    <s v="Female"/>
    <s v="13"/>
    <s v="Non-Irish speakers"/>
    <s v="182"/>
    <s v="Waterford County"/>
    <s v="2006"/>
    <s v="2006"/>
    <s v="Number"/>
    <n v="14456"/>
  </r>
  <r>
    <s v="C0905"/>
    <s v=" Population Aged 3 Years and Over"/>
    <s v="2"/>
    <s v="Female"/>
    <s v="13"/>
    <s v="Non-Irish speakers"/>
    <s v="C"/>
    <s v="Connacht"/>
    <s v="2006"/>
    <s v="2006"/>
    <s v="Number"/>
    <n v="113262"/>
  </r>
  <r>
    <s v="C0905"/>
    <s v=" Population Aged 3 Years and Over"/>
    <s v="2"/>
    <s v="Female"/>
    <s v="13"/>
    <s v="Non-Irish speakers"/>
    <s v="19"/>
    <s v="Galway"/>
    <s v="2006"/>
    <s v="2006"/>
    <s v="Number"/>
    <n v="50483"/>
  </r>
  <r>
    <s v="C0905"/>
    <s v=" Population Aged 3 Years and Over"/>
    <s v="2"/>
    <s v="Female"/>
    <s v="13"/>
    <s v="Non-Irish speakers"/>
    <s v="191"/>
    <s v="Galway City"/>
    <s v="2006"/>
    <s v="2006"/>
    <s v="Number"/>
    <n v="17820"/>
  </r>
  <r>
    <s v="C0905"/>
    <s v=" Population Aged 3 Years and Over"/>
    <s v="2"/>
    <s v="Female"/>
    <s v="13"/>
    <s v="Non-Irish speakers"/>
    <s v="192"/>
    <s v="Galway County"/>
    <s v="2006"/>
    <s v="2006"/>
    <s v="Number"/>
    <n v="32663"/>
  </r>
  <r>
    <s v="C0905"/>
    <s v=" Population Aged 3 Years and Over"/>
    <s v="2"/>
    <s v="Female"/>
    <s v="13"/>
    <s v="Non-Irish speakers"/>
    <s v="20"/>
    <s v="Leitrim"/>
    <s v="2006"/>
    <s v="2006"/>
    <s v="Number"/>
    <n v="6862"/>
  </r>
  <r>
    <s v="C0905"/>
    <s v=" Population Aged 3 Years and Over"/>
    <s v="2"/>
    <s v="Female"/>
    <s v="13"/>
    <s v="Non-Irish speakers"/>
    <s v="21"/>
    <s v="Mayo"/>
    <s v="2006"/>
    <s v="2006"/>
    <s v="Number"/>
    <n v="27762"/>
  </r>
  <r>
    <s v="C0905"/>
    <s v=" Population Aged 3 Years and Over"/>
    <s v="2"/>
    <s v="Female"/>
    <s v="13"/>
    <s v="Non-Irish speakers"/>
    <s v="22"/>
    <s v="Roscommon"/>
    <s v="2006"/>
    <s v="2006"/>
    <s v="Number"/>
    <n v="13354"/>
  </r>
  <r>
    <s v="C0905"/>
    <s v=" Population Aged 3 Years and Over"/>
    <s v="2"/>
    <s v="Female"/>
    <s v="13"/>
    <s v="Non-Irish speakers"/>
    <s v="23"/>
    <s v="Sligo"/>
    <s v="2006"/>
    <s v="2006"/>
    <s v="Number"/>
    <n v="14801"/>
  </r>
  <r>
    <s v="C0905"/>
    <s v=" Population Aged 3 Years and Over"/>
    <s v="2"/>
    <s v="Female"/>
    <s v="13"/>
    <s v="Non-Irish speakers"/>
    <s v="D"/>
    <s v="Ulster (part of)"/>
    <s v="2006"/>
    <s v="2006"/>
    <s v="Number"/>
    <n v="70631"/>
  </r>
  <r>
    <s v="C0905"/>
    <s v=" Population Aged 3 Years and Over"/>
    <s v="2"/>
    <s v="Female"/>
    <s v="13"/>
    <s v="Non-Irish speakers"/>
    <s v="24"/>
    <s v="Cavan"/>
    <s v="2006"/>
    <s v="2006"/>
    <s v="Number"/>
    <n v="16590"/>
  </r>
  <r>
    <s v="C0905"/>
    <s v=" Population Aged 3 Years and Over"/>
    <s v="2"/>
    <s v="Female"/>
    <s v="13"/>
    <s v="Non-Irish speakers"/>
    <s v="25"/>
    <s v="Donegal"/>
    <s v="2006"/>
    <s v="2006"/>
    <s v="Number"/>
    <n v="39691"/>
  </r>
  <r>
    <s v="C0905"/>
    <s v=" Population Aged 3 Years and Over"/>
    <s v="2"/>
    <s v="Female"/>
    <s v="13"/>
    <s v="Non-Irish speakers"/>
    <s v="26"/>
    <s v="Monaghan"/>
    <s v="2006"/>
    <s v="2006"/>
    <s v="Number"/>
    <n v="14350"/>
  </r>
  <r>
    <s v="C0905"/>
    <s v=" Population Aged 3 Years and Over"/>
    <s v="2"/>
    <s v="Female"/>
    <s v="98"/>
    <s v="Not stated"/>
    <s v="-"/>
    <s v="State"/>
    <s v="2006"/>
    <s v="2006"/>
    <s v="Number"/>
    <n v="45647"/>
  </r>
  <r>
    <s v="C0905"/>
    <s v=" Population Aged 3 Years and Over"/>
    <s v="2"/>
    <s v="Female"/>
    <s v="98"/>
    <s v="Not stated"/>
    <s v="A"/>
    <s v="Leinster"/>
    <s v="2006"/>
    <s v="2006"/>
    <s v="Number"/>
    <n v="27113"/>
  </r>
  <r>
    <s v="C0905"/>
    <s v=" Population Aged 3 Years and Over"/>
    <s v="2"/>
    <s v="Female"/>
    <s v="98"/>
    <s v="Not stated"/>
    <s v="01"/>
    <s v="Carlow"/>
    <s v="2006"/>
    <s v="2006"/>
    <s v="Number"/>
    <n v="454"/>
  </r>
  <r>
    <s v="C0905"/>
    <s v=" Population Aged 3 Years and Over"/>
    <s v="2"/>
    <s v="Female"/>
    <s v="98"/>
    <s v="Not stated"/>
    <s v="02"/>
    <s v="Dublin"/>
    <s v="2006"/>
    <s v="2006"/>
    <s v="Number"/>
    <n v="16494"/>
  </r>
  <r>
    <s v="C0905"/>
    <s v=" Population Aged 3 Years and Over"/>
    <s v="2"/>
    <s v="Female"/>
    <s v="98"/>
    <s v="Not stated"/>
    <s v="021"/>
    <s v="Dublin City"/>
    <s v="2006"/>
    <s v="2006"/>
    <s v="Number"/>
    <n v="8541"/>
  </r>
  <r>
    <s v="C0905"/>
    <s v=" Population Aged 3 Years and Over"/>
    <s v="2"/>
    <s v="Female"/>
    <s v="98"/>
    <s v="Not stated"/>
    <s v="024"/>
    <s v="Dún Laoghaire-Rathdown"/>
    <s v="2006"/>
    <s v="2006"/>
    <s v="Number"/>
    <n v="1788"/>
  </r>
  <r>
    <s v="C0905"/>
    <s v=" Population Aged 3 Years and Over"/>
    <s v="2"/>
    <s v="Female"/>
    <s v="98"/>
    <s v="Not stated"/>
    <s v="023"/>
    <s v="Fingal"/>
    <s v="2006"/>
    <s v="2006"/>
    <s v="Number"/>
    <n v="3251"/>
  </r>
  <r>
    <s v="C0905"/>
    <s v=" Population Aged 3 Years and Over"/>
    <s v="2"/>
    <s v="Female"/>
    <s v="98"/>
    <s v="Not stated"/>
    <s v="022"/>
    <s v="South Dublin"/>
    <s v="2006"/>
    <s v="2006"/>
    <s v="Number"/>
    <n v="2914"/>
  </r>
  <r>
    <s v="C0905"/>
    <s v=" Population Aged 3 Years and Over"/>
    <s v="2"/>
    <s v="Female"/>
    <s v="98"/>
    <s v="Not stated"/>
    <s v="03"/>
    <s v="Kildare"/>
    <s v="2006"/>
    <s v="2006"/>
    <s v="Number"/>
    <n v="1736"/>
  </r>
  <r>
    <s v="C0905"/>
    <s v=" Population Aged 3 Years and Over"/>
    <s v="2"/>
    <s v="Female"/>
    <s v="98"/>
    <s v="Not stated"/>
    <s v="04"/>
    <s v="Kilkenny"/>
    <s v="2006"/>
    <s v="2006"/>
    <s v="Number"/>
    <n v="867"/>
  </r>
  <r>
    <s v="C0905"/>
    <s v=" Population Aged 3 Years and Over"/>
    <s v="2"/>
    <s v="Female"/>
    <s v="98"/>
    <s v="Not stated"/>
    <s v="05"/>
    <s v="Laois"/>
    <s v="2006"/>
    <s v="2006"/>
    <s v="Number"/>
    <n v="640"/>
  </r>
  <r>
    <s v="C0905"/>
    <s v=" Population Aged 3 Years and Over"/>
    <s v="2"/>
    <s v="Female"/>
    <s v="98"/>
    <s v="Not stated"/>
    <s v="06"/>
    <s v="Longford"/>
    <s v="2006"/>
    <s v="2006"/>
    <s v="Number"/>
    <n v="448"/>
  </r>
  <r>
    <s v="C0905"/>
    <s v=" Population Aged 3 Years and Over"/>
    <s v="2"/>
    <s v="Female"/>
    <s v="98"/>
    <s v="Not stated"/>
    <s v="07"/>
    <s v="Louth"/>
    <s v="2006"/>
    <s v="2006"/>
    <s v="Number"/>
    <n v="1260"/>
  </r>
  <r>
    <s v="C0905"/>
    <s v=" Population Aged 3 Years and Over"/>
    <s v="2"/>
    <s v="Female"/>
    <s v="98"/>
    <s v="Not stated"/>
    <s v="08"/>
    <s v="Meath"/>
    <s v="2006"/>
    <s v="2006"/>
    <s v="Number"/>
    <n v="1382"/>
  </r>
  <r>
    <s v="C0905"/>
    <s v=" Population Aged 3 Years and Over"/>
    <s v="2"/>
    <s v="Female"/>
    <s v="98"/>
    <s v="Not stated"/>
    <s v="09"/>
    <s v="Offaly"/>
    <s v="2006"/>
    <s v="2006"/>
    <s v="Number"/>
    <n v="735"/>
  </r>
  <r>
    <s v="C0905"/>
    <s v=" Population Aged 3 Years and Over"/>
    <s v="2"/>
    <s v="Female"/>
    <s v="98"/>
    <s v="Not stated"/>
    <s v="10"/>
    <s v="Westmeath"/>
    <s v="2006"/>
    <s v="2006"/>
    <s v="Number"/>
    <n v="847"/>
  </r>
  <r>
    <s v="C0905"/>
    <s v=" Population Aged 3 Years and Over"/>
    <s v="2"/>
    <s v="Female"/>
    <s v="98"/>
    <s v="Not stated"/>
    <s v="11"/>
    <s v="Wexford"/>
    <s v="2006"/>
    <s v="2006"/>
    <s v="Number"/>
    <n v="990"/>
  </r>
  <r>
    <s v="C0905"/>
    <s v=" Population Aged 3 Years and Over"/>
    <s v="2"/>
    <s v="Female"/>
    <s v="98"/>
    <s v="Not stated"/>
    <s v="12"/>
    <s v="Wicklow"/>
    <s v="2006"/>
    <s v="2006"/>
    <s v="Number"/>
    <n v="1260"/>
  </r>
  <r>
    <s v="C0905"/>
    <s v=" Population Aged 3 Years and Over"/>
    <s v="2"/>
    <s v="Female"/>
    <s v="98"/>
    <s v="Not stated"/>
    <s v="B"/>
    <s v="Munster"/>
    <s v="2006"/>
    <s v="2006"/>
    <s v="Number"/>
    <n v="11922"/>
  </r>
  <r>
    <s v="C0905"/>
    <s v=" Population Aged 3 Years and Over"/>
    <s v="2"/>
    <s v="Female"/>
    <s v="98"/>
    <s v="Not stated"/>
    <s v="13"/>
    <s v="Clare"/>
    <s v="2006"/>
    <s v="2006"/>
    <s v="Number"/>
    <n v="1403"/>
  </r>
  <r>
    <s v="C0905"/>
    <s v=" Population Aged 3 Years and Over"/>
    <s v="2"/>
    <s v="Female"/>
    <s v="98"/>
    <s v="Not stated"/>
    <s v="14"/>
    <s v="Cork"/>
    <s v="2006"/>
    <s v="2006"/>
    <s v="Number"/>
    <n v="4662"/>
  </r>
  <r>
    <s v="C0905"/>
    <s v=" Population Aged 3 Years and Over"/>
    <s v="2"/>
    <s v="Female"/>
    <s v="98"/>
    <s v="Not stated"/>
    <s v="141"/>
    <s v="Cork City"/>
    <s v="2006"/>
    <s v="2006"/>
    <s v="Number"/>
    <n v="1647"/>
  </r>
  <r>
    <s v="C0905"/>
    <s v=" Population Aged 3 Years and Over"/>
    <s v="2"/>
    <s v="Female"/>
    <s v="98"/>
    <s v="Not stated"/>
    <s v="142"/>
    <s v="Cork County"/>
    <s v="2006"/>
    <s v="2006"/>
    <s v="Number"/>
    <n v="3015"/>
  </r>
  <r>
    <s v="C0905"/>
    <s v=" Population Aged 3 Years and Over"/>
    <s v="2"/>
    <s v="Female"/>
    <s v="98"/>
    <s v="Not stated"/>
    <s v="15"/>
    <s v="Kerry"/>
    <s v="2006"/>
    <s v="2006"/>
    <s v="Number"/>
    <n v="1810"/>
  </r>
  <r>
    <s v="C0905"/>
    <s v=" Population Aged 3 Years and Over"/>
    <s v="2"/>
    <s v="Female"/>
    <s v="98"/>
    <s v="Not stated"/>
    <s v="16"/>
    <s v="Limerick"/>
    <s v="2006"/>
    <s v="2006"/>
    <s v="Number"/>
    <n v="1669"/>
  </r>
  <r>
    <s v="C0905"/>
    <s v=" Population Aged 3 Years and Over"/>
    <s v="2"/>
    <s v="Female"/>
    <s v="98"/>
    <s v="Not stated"/>
    <s v="161"/>
    <s v="Limerick City"/>
    <s v="2006"/>
    <s v="2006"/>
    <s v="Number"/>
    <n v="523"/>
  </r>
  <r>
    <s v="C0905"/>
    <s v=" Population Aged 3 Years and Over"/>
    <s v="2"/>
    <s v="Female"/>
    <s v="98"/>
    <s v="Not stated"/>
    <s v="162"/>
    <s v="Limerick County"/>
    <s v="2006"/>
    <s v="2006"/>
    <s v="Number"/>
    <n v="1146"/>
  </r>
  <r>
    <s v="C0905"/>
    <s v=" Population Aged 3 Years and Over"/>
    <s v="2"/>
    <s v="Female"/>
    <s v="98"/>
    <s v="Not stated"/>
    <s v="171"/>
    <s v="North Tipperary"/>
    <s v="2006"/>
    <s v="2006"/>
    <s v="Number"/>
    <n v="557"/>
  </r>
  <r>
    <s v="C0905"/>
    <s v=" Population Aged 3 Years and Over"/>
    <s v="2"/>
    <s v="Female"/>
    <s v="98"/>
    <s v="Not stated"/>
    <s v="172"/>
    <s v="South Tipperary"/>
    <s v="2006"/>
    <s v="2006"/>
    <s v="Number"/>
    <n v="677"/>
  </r>
  <r>
    <s v="C0905"/>
    <s v=" Population Aged 3 Years and Over"/>
    <s v="2"/>
    <s v="Female"/>
    <s v="98"/>
    <s v="Not stated"/>
    <s v="18"/>
    <s v="Waterford"/>
    <s v="2006"/>
    <s v="2006"/>
    <s v="Number"/>
    <n v="1144"/>
  </r>
  <r>
    <s v="C0905"/>
    <s v=" Population Aged 3 Years and Over"/>
    <s v="2"/>
    <s v="Female"/>
    <s v="98"/>
    <s v="Not stated"/>
    <s v="181"/>
    <s v="Waterford City"/>
    <s v="2006"/>
    <s v="2006"/>
    <s v="Number"/>
    <n v="779"/>
  </r>
  <r>
    <s v="C0905"/>
    <s v=" Population Aged 3 Years and Over"/>
    <s v="2"/>
    <s v="Female"/>
    <s v="98"/>
    <s v="Not stated"/>
    <s v="182"/>
    <s v="Waterford County"/>
    <s v="2006"/>
    <s v="2006"/>
    <s v="Number"/>
    <n v="365"/>
  </r>
  <r>
    <s v="C0905"/>
    <s v=" Population Aged 3 Years and Over"/>
    <s v="2"/>
    <s v="Female"/>
    <s v="98"/>
    <s v="Not stated"/>
    <s v="C"/>
    <s v="Connacht"/>
    <s v="2006"/>
    <s v="2006"/>
    <s v="Number"/>
    <n v="4615"/>
  </r>
  <r>
    <s v="C0905"/>
    <s v=" Population Aged 3 Years and Over"/>
    <s v="2"/>
    <s v="Female"/>
    <s v="98"/>
    <s v="Not stated"/>
    <s v="19"/>
    <s v="Galway"/>
    <s v="2006"/>
    <s v="2006"/>
    <s v="Number"/>
    <n v="2162"/>
  </r>
  <r>
    <s v="C0905"/>
    <s v=" Population Aged 3 Years and Over"/>
    <s v="2"/>
    <s v="Female"/>
    <s v="98"/>
    <s v="Not stated"/>
    <s v="191"/>
    <s v="Galway City"/>
    <s v="2006"/>
    <s v="2006"/>
    <s v="Number"/>
    <n v="939"/>
  </r>
  <r>
    <s v="C0905"/>
    <s v=" Population Aged 3 Years and Over"/>
    <s v="2"/>
    <s v="Female"/>
    <s v="98"/>
    <s v="Not stated"/>
    <s v="192"/>
    <s v="Galway County"/>
    <s v="2006"/>
    <s v="2006"/>
    <s v="Number"/>
    <n v="1223"/>
  </r>
  <r>
    <s v="C0905"/>
    <s v=" Population Aged 3 Years and Over"/>
    <s v="2"/>
    <s v="Female"/>
    <s v="98"/>
    <s v="Not stated"/>
    <s v="20"/>
    <s v="Leitrim"/>
    <s v="2006"/>
    <s v="2006"/>
    <s v="Number"/>
    <n v="216"/>
  </r>
  <r>
    <s v="C0905"/>
    <s v=" Population Aged 3 Years and Over"/>
    <s v="2"/>
    <s v="Female"/>
    <s v="98"/>
    <s v="Not stated"/>
    <s v="21"/>
    <s v="Mayo"/>
    <s v="2006"/>
    <s v="2006"/>
    <s v="Number"/>
    <n v="1048"/>
  </r>
  <r>
    <s v="C0905"/>
    <s v=" Population Aged 3 Years and Over"/>
    <s v="2"/>
    <s v="Female"/>
    <s v="98"/>
    <s v="Not stated"/>
    <s v="22"/>
    <s v="Roscommon"/>
    <s v="2006"/>
    <s v="2006"/>
    <s v="Number"/>
    <n v="471"/>
  </r>
  <r>
    <s v="C0905"/>
    <s v=" Population Aged 3 Years and Over"/>
    <s v="2"/>
    <s v="Female"/>
    <s v="98"/>
    <s v="Not stated"/>
    <s v="23"/>
    <s v="Sligo"/>
    <s v="2006"/>
    <s v="2006"/>
    <s v="Number"/>
    <n v="718"/>
  </r>
  <r>
    <s v="C0905"/>
    <s v=" Population Aged 3 Years and Over"/>
    <s v="2"/>
    <s v="Female"/>
    <s v="98"/>
    <s v="Not stated"/>
    <s v="D"/>
    <s v="Ulster (part of)"/>
    <s v="2006"/>
    <s v="2006"/>
    <s v="Number"/>
    <n v="1997"/>
  </r>
  <r>
    <s v="C0905"/>
    <s v=" Population Aged 3 Years and Over"/>
    <s v="2"/>
    <s v="Female"/>
    <s v="98"/>
    <s v="Not stated"/>
    <s v="24"/>
    <s v="Cavan"/>
    <s v="2006"/>
    <s v="2006"/>
    <s v="Number"/>
    <n v="638"/>
  </r>
  <r>
    <s v="C0905"/>
    <s v=" Population Aged 3 Years and Over"/>
    <s v="2"/>
    <s v="Female"/>
    <s v="98"/>
    <s v="Not stated"/>
    <s v="25"/>
    <s v="Donegal"/>
    <s v="2006"/>
    <s v="2006"/>
    <s v="Number"/>
    <n v="933"/>
  </r>
  <r>
    <s v="C0905"/>
    <s v=" Population Aged 3 Years and Over"/>
    <s v="2"/>
    <s v="Female"/>
    <s v="98"/>
    <s v="Not stated"/>
    <s v="26"/>
    <s v="Monaghan"/>
    <s v="2006"/>
    <s v="2006"/>
    <s v="Number"/>
    <n v="426"/>
  </r>
</pivotCacheRecords>
</file>