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bb141448374d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0f9011dc2145aaab4c0d79ae4bf9dc.psmdcp" Id="R7a0a7e0356ff48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<x:sst xmlns:x="http://schemas.openxmlformats.org/spreadsheetml/2006/main">
  <x:si>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</x:si>
  <x:si>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</x:si>
  <x:si>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C0904</x:t>
  </x:si>
  <x:si>
    <x:t>Name</x:t>
  </x:si>
  <x:si>
    <x:t>Population Aged 3 Years and Over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</x:si>
  <x:si>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</x:si>
  <x:si>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</x:si>
  <x:si>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</x:si>
  <x:si>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</x:si>
  <x:si>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</x:si>
  <x:si>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</x:si>
  <x:si>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https://ws.cso.ie/public/api.restful/PxStat.Data.Cube_API.ReadDataset/C0904/XLSX/2007/en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</x:si>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</x:sst>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4057646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447682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240004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397033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1139427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451357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345947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440566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595630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1656790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173095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95796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188068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410669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178792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160068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178667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271635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2300174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265636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137690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201058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692107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262839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178002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252834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310008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100682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8951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6518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7907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36651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9726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7877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9065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13987</x:v>
      </x:c>
    </x:row>
    <x:row r="38" spans="1:12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52</x:v>
      </x:c>
      <x:c r="F38" s="0" t="s">
        <x:v>53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2027808</x:v>
      </x:c>
    </x:row>
    <x:row r="39" spans="1:12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225231</x:v>
      </x:c>
    </x:row>
    <x:row r="40" spans="1:12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121811</x:v>
      </x:c>
    </x:row>
    <x:row r="41" spans="1:12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200408</x:v>
      </x:c>
    </x:row>
    <x:row r="42" spans="1:12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558108</x:v>
      </x:c>
    </x:row>
    <x:row r="43" spans="1:12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227477</x:v>
      </x:c>
    </x:row>
    <x:row r="44" spans="1:12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52</x:v>
      </x:c>
      <x:c r="F44" s="0" t="s">
        <x:v>53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174530</x:v>
      </x:c>
    </x:row>
    <x:row r="45" spans="1:12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52</x:v>
      </x:c>
      <x:c r="F45" s="0" t="s">
        <x:v>53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221773</x:v>
      </x:c>
    </x:row>
    <x:row r="46" spans="1:12">
      <x:c r="A46" s="0" t="s">
        <x:v>2</x:v>
      </x:c>
      <x:c r="B46" s="0" t="s">
        <x:v>4</x:v>
      </x:c>
      <x:c r="C46" s="0" t="s">
        <x:v>79</x:v>
      </x:c>
      <x:c r="D46" s="0" t="s">
        <x:v>80</x:v>
      </x:c>
      <x:c r="E46" s="0" t="s">
        <x:v>52</x:v>
      </x:c>
      <x:c r="F46" s="0" t="s">
        <x:v>53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298470</x:v>
      </x:c>
    </x:row>
    <x:row r="47" spans="1:12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73</x:v>
      </x:c>
      <x:c r="F47" s="0" t="s">
        <x:v>74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757067</x:v>
      </x:c>
    </x:row>
    <x:row r="48" spans="1:12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73</x:v>
      </x:c>
      <x:c r="F48" s="0" t="s">
        <x:v>74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78499</x:v>
      </x:c>
    </x:row>
    <x:row r="49" spans="1:12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73</x:v>
      </x:c>
      <x:c r="F49" s="0" t="s">
        <x:v>74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43206</x:v>
      </x:c>
    </x:row>
    <x:row r="50" spans="1:12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73</x:v>
      </x:c>
      <x:c r="F50" s="0" t="s">
        <x:v>74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86723</x:v>
      </x:c>
    </x:row>
    <x:row r="51" spans="1:12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73</x:v>
      </x:c>
      <x:c r="F51" s="0" t="s">
        <x:v>74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185394</x:v>
      </x:c>
    </x:row>
    <x:row r="52" spans="1:12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73</x:v>
      </x:c>
      <x:c r="F52" s="0" t="s">
        <x:v>74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81408</x:v>
      </x:c>
    </x:row>
    <x:row r="53" spans="1:12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73</x:v>
      </x:c>
      <x:c r="F53" s="0" t="s">
        <x:v>74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74031</x:v>
      </x:c>
    </x:row>
    <x:row r="54" spans="1:12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73</x:v>
      </x:c>
      <x:c r="F54" s="0" t="s">
        <x:v>74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81489</x:v>
      </x:c>
    </x:row>
    <x:row r="55" spans="1:12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73</x:v>
      </x:c>
      <x:c r="F55" s="0" t="s">
        <x:v>74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126317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75</x:v>
      </x:c>
      <x:c r="F56" s="0" t="s">
        <x:v>76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1215706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75</x:v>
      </x:c>
      <x:c r="F57" s="0" t="s">
        <x:v>76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141972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75</x:v>
      </x:c>
      <x:c r="F58" s="0" t="s">
        <x:v>76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74757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75</x:v>
      </x:c>
      <x:c r="F59" s="0" t="s">
        <x:v>76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109459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75</x:v>
      </x:c>
      <x:c r="F60" s="0" t="s">
        <x:v>76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352557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75</x:v>
      </x:c>
      <x:c r="F61" s="0" t="s">
        <x:v>76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140721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75</x:v>
      </x:c>
      <x:c r="F62" s="0" t="s">
        <x:v>76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96251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75</x:v>
      </x:c>
      <x:c r="F63" s="0" t="s">
        <x:v>76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135351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75</x:v>
      </x:c>
      <x:c r="F64" s="0" t="s">
        <x:v>76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164638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77</x:v>
      </x:c>
      <x:c r="F65" s="0" t="s">
        <x:v>78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55035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77</x:v>
      </x:c>
      <x:c r="F66" s="0" t="s">
        <x:v>78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4760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77</x:v>
      </x:c>
      <x:c r="F67" s="0" t="s">
        <x:v>78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3848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77</x:v>
      </x:c>
      <x:c r="F68" s="0" t="s">
        <x:v>78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4226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77</x:v>
      </x:c>
      <x:c r="F69" s="0" t="s">
        <x:v>78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20157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77</x:v>
      </x:c>
      <x:c r="F70" s="0" t="s">
        <x:v>78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5348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77</x:v>
      </x:c>
      <x:c r="F71" s="0" t="s">
        <x:v>78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4248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77</x:v>
      </x:c>
      <x:c r="F72" s="0" t="s">
        <x:v>78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4933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77</x:v>
      </x:c>
      <x:c r="F73" s="0" t="s">
        <x:v>78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7515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52</x:v>
      </x:c>
      <x:c r="F74" s="0" t="s">
        <x:v>53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2029838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222451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118193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196625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581319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223880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52</x:v>
      </x:c>
      <x:c r="F80" s="0" t="s">
        <x:v>53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171417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52</x:v>
      </x:c>
      <x:c r="F81" s="0" t="s">
        <x:v>53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218793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52</x:v>
      </x:c>
      <x:c r="F82" s="0" t="s">
        <x:v>53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297160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73</x:v>
      </x:c>
      <x:c r="F83" s="0" t="s">
        <x:v>74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899723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73</x:v>
      </x:c>
      <x:c r="F84" s="0" t="s">
        <x:v>74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94596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73</x:v>
      </x:c>
      <x:c r="F85" s="0" t="s">
        <x:v>74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52590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73</x:v>
      </x:c>
      <x:c r="F86" s="0" t="s">
        <x:v>74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101345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73</x:v>
      </x:c>
      <x:c r="F87" s="0" t="s">
        <x:v>74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225275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73</x:v>
      </x:c>
      <x:c r="F88" s="0" t="s">
        <x:v>74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97384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73</x:v>
      </x:c>
      <x:c r="F89" s="0" t="s">
        <x:v>74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86037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73</x:v>
      </x:c>
      <x:c r="F90" s="0" t="s">
        <x:v>74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97178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73</x:v>
      </x:c>
      <x:c r="F91" s="0" t="s">
        <x:v>74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145318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75</x:v>
      </x:c>
      <x:c r="F92" s="0" t="s">
        <x:v>76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1084468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75</x:v>
      </x:c>
      <x:c r="F93" s="0" t="s">
        <x:v>76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123664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75</x:v>
      </x:c>
      <x:c r="F94" s="0" t="s">
        <x:v>76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62933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75</x:v>
      </x:c>
      <x:c r="F95" s="0" t="s">
        <x:v>76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91599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75</x:v>
      </x:c>
      <x:c r="F96" s="0" t="s">
        <x:v>76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339550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75</x:v>
      </x:c>
      <x:c r="F97" s="0" t="s">
        <x:v>76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122118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75</x:v>
      </x:c>
      <x:c r="F98" s="0" t="s">
        <x:v>76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81751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75</x:v>
      </x:c>
      <x:c r="F99" s="0" t="s">
        <x:v>76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117483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75</x:v>
      </x:c>
      <x:c r="F100" s="0" t="s">
        <x:v>76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145370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77</x:v>
      </x:c>
      <x:c r="F101" s="0" t="s">
        <x:v>78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45647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4191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2670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77</x:v>
      </x:c>
      <x:c r="F104" s="0" t="s">
        <x:v>78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3681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77</x:v>
      </x:c>
      <x:c r="F105" s="0" t="s">
        <x:v>78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16494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77</x:v>
      </x:c>
      <x:c r="F106" s="0" t="s">
        <x:v>78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4378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77</x:v>
      </x:c>
      <x:c r="F107" s="0" t="s">
        <x:v>78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3629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77</x:v>
      </x:c>
      <x:c r="F108" s="0" t="s">
        <x:v>78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4132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77</x:v>
      </x:c>
      <x:c r="F109" s="0" t="s">
        <x:v>78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6472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STATISTIC">
      <x:sharedItems count="1">
        <x:s v="C0904"/>
      </x:sharedItems>
    </x:cacheField>
    <x:cacheField name="Statistic Label">
      <x:sharedItems count="1">
        <x:s v="Population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70" maxValue="4057646" count="108">
        <x:n v="4057646"/>
        <x:n v="447682"/>
        <x:n v="240004"/>
        <x:n v="397033"/>
        <x:n v="1139427"/>
        <x:n v="451357"/>
        <x:n v="345947"/>
        <x:n v="440566"/>
        <x:n v="595630"/>
        <x:n v="1656790"/>
        <x:n v="173095"/>
        <x:n v="95796"/>
        <x:n v="188068"/>
        <x:n v="410669"/>
        <x:n v="178792"/>
        <x:n v="160068"/>
        <x:n v="178667"/>
        <x:n v="271635"/>
        <x:n v="2300174"/>
        <x:n v="265636"/>
        <x:n v="137690"/>
        <x:n v="201058"/>
        <x:n v="692107"/>
        <x:n v="262839"/>
        <x:n v="178002"/>
        <x:n v="252834"/>
        <x:n v="310008"/>
        <x:n v="100682"/>
        <x:n v="8951"/>
        <x:n v="6518"/>
        <x:n v="7907"/>
        <x:n v="36651"/>
        <x:n v="9726"/>
        <x:n v="7877"/>
        <x:n v="9065"/>
        <x:n v="13987"/>
        <x:n v="2027808"/>
        <x:n v="225231"/>
        <x:n v="121811"/>
        <x:n v="200408"/>
        <x:n v="558108"/>
        <x:n v="227477"/>
        <x:n v="174530"/>
        <x:n v="221773"/>
        <x:n v="298470"/>
        <x:n v="757067"/>
        <x:n v="78499"/>
        <x:n v="43206"/>
        <x:n v="86723"/>
        <x:n v="185394"/>
        <x:n v="81408"/>
        <x:n v="74031"/>
        <x:n v="81489"/>
        <x:n v="126317"/>
        <x:n v="1215706"/>
        <x:n v="141972"/>
        <x:n v="74757"/>
        <x:n v="109459"/>
        <x:n v="352557"/>
        <x:n v="140721"/>
        <x:n v="96251"/>
        <x:n v="135351"/>
        <x:n v="164638"/>
        <x:n v="55035"/>
        <x:n v="4760"/>
        <x:n v="3848"/>
        <x:n v="4226"/>
        <x:n v="20157"/>
        <x:n v="5348"/>
        <x:n v="4248"/>
        <x:n v="4933"/>
        <x:n v="7515"/>
        <x:n v="2029838"/>
        <x:n v="222451"/>
        <x:n v="118193"/>
        <x:n v="196625"/>
        <x:n v="581319"/>
        <x:n v="223880"/>
        <x:n v="171417"/>
        <x:n v="218793"/>
        <x:n v="297160"/>
        <x:n v="899723"/>
        <x:n v="94596"/>
        <x:n v="52590"/>
        <x:n v="101345"/>
        <x:n v="225275"/>
        <x:n v="97384"/>
        <x:n v="86037"/>
        <x:n v="97178"/>
        <x:n v="145318"/>
        <x:n v="1084468"/>
        <x:n v="123664"/>
        <x:n v="62933"/>
        <x:n v="91599"/>
        <x:n v="339550"/>
        <x:n v="122118"/>
        <x:n v="81751"/>
        <x:n v="117483"/>
        <x:n v="145370"/>
        <x:n v="45647"/>
        <x:n v="4191"/>
        <x:n v="2670"/>
        <x:n v="3681"/>
        <x:n v="16494"/>
        <x:n v="4378"/>
        <x:n v="3629"/>
        <x:n v="4132"/>
        <x:n v="64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